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430"/>
  </bookViews>
  <sheets>
    <sheet name="Sheet1  " sheetId="3" r:id="rId1"/>
  </sheets>
  <definedNames>
    <definedName name="_xlnm._FilterDatabase" localSheetId="0" hidden="1">'Sheet1  '!$A$2:$F$72</definedName>
  </definedNames>
  <calcPr calcId="144525"/>
</workbook>
</file>

<file path=xl/sharedStrings.xml><?xml version="1.0" encoding="utf-8"?>
<sst xmlns="http://schemas.openxmlformats.org/spreadsheetml/2006/main" count="148" uniqueCount="101">
  <si>
    <t>吉首大学2020年第二批公开招聘非事业编制专任教师、实验人员（硕士研究生学历）试教、面试及综合成绩公示</t>
  </si>
  <si>
    <t>序号</t>
  </si>
  <si>
    <t>报考岗位</t>
  </si>
  <si>
    <t>姓名</t>
  </si>
  <si>
    <t>试教成绩</t>
  </si>
  <si>
    <t>面试成绩</t>
  </si>
  <si>
    <t>综合成绩</t>
  </si>
  <si>
    <t>备注</t>
  </si>
  <si>
    <t>岗位13</t>
  </si>
  <si>
    <t>彭一涵</t>
  </si>
  <si>
    <t>何学琳</t>
  </si>
  <si>
    <t>岗位24</t>
  </si>
  <si>
    <t>唐一</t>
  </si>
  <si>
    <t>薛玫</t>
  </si>
  <si>
    <t>陶倩</t>
  </si>
  <si>
    <t>岗位26</t>
  </si>
  <si>
    <t>赵智乐</t>
  </si>
  <si>
    <t>肖绮柔</t>
  </si>
  <si>
    <t>宋金明</t>
  </si>
  <si>
    <t>黄雨微</t>
  </si>
  <si>
    <t>刘安然</t>
  </si>
  <si>
    <t>岗位27</t>
  </si>
  <si>
    <t>韩恺</t>
  </si>
  <si>
    <t>韦鲜</t>
  </si>
  <si>
    <t>向世龙</t>
  </si>
  <si>
    <t>党雁莎</t>
  </si>
  <si>
    <t>陈炳屹</t>
  </si>
  <si>
    <t>岗位28</t>
  </si>
  <si>
    <t>王梦鸾</t>
  </si>
  <si>
    <t>郁留成</t>
  </si>
  <si>
    <t>庾兰芳</t>
  </si>
  <si>
    <t>易帅江</t>
  </si>
  <si>
    <t>岗位36</t>
  </si>
  <si>
    <t>朱超</t>
  </si>
  <si>
    <t>罗婉青</t>
  </si>
  <si>
    <t>岗位37</t>
  </si>
  <si>
    <t>李顺良</t>
  </si>
  <si>
    <t>姜励立</t>
  </si>
  <si>
    <t>席悦</t>
  </si>
  <si>
    <t>岗位38</t>
  </si>
  <si>
    <t>伍玺臻</t>
  </si>
  <si>
    <t>孔艺婷</t>
  </si>
  <si>
    <t>岗位47</t>
  </si>
  <si>
    <t>郭华雄</t>
  </si>
  <si>
    <t>赵晗妘</t>
  </si>
  <si>
    <t>刘晓烨</t>
  </si>
  <si>
    <t>岗位49</t>
  </si>
  <si>
    <t>周立波</t>
  </si>
  <si>
    <t>周佳华</t>
  </si>
  <si>
    <t>周荡</t>
  </si>
  <si>
    <t>岗位52</t>
  </si>
  <si>
    <t>田利萍</t>
  </si>
  <si>
    <t>叶冬平</t>
  </si>
  <si>
    <t>艾鑫</t>
  </si>
  <si>
    <t>张群艺</t>
  </si>
  <si>
    <t>吴远波</t>
  </si>
  <si>
    <t>梁永丁</t>
  </si>
  <si>
    <t>岗位55</t>
  </si>
  <si>
    <t>杨赛</t>
  </si>
  <si>
    <t>岗位56</t>
  </si>
  <si>
    <t>龙艳慧</t>
  </si>
  <si>
    <t>岗位57</t>
  </si>
  <si>
    <t>殷彩苗</t>
  </si>
  <si>
    <t>李季</t>
  </si>
  <si>
    <t>吴世英</t>
  </si>
  <si>
    <t>范元硕</t>
  </si>
  <si>
    <t>刘碧莹</t>
  </si>
  <si>
    <t>张罗琴</t>
  </si>
  <si>
    <t>岗位58</t>
  </si>
  <si>
    <t>覃大保</t>
  </si>
  <si>
    <t>岗位60</t>
  </si>
  <si>
    <t>姜龙芊</t>
  </si>
  <si>
    <t>石欣</t>
  </si>
  <si>
    <t>岗位61</t>
  </si>
  <si>
    <t>祖瑞涓</t>
  </si>
  <si>
    <t>唐浩</t>
  </si>
  <si>
    <t>王思源</t>
  </si>
  <si>
    <t>岗位62</t>
  </si>
  <si>
    <t>周雄</t>
  </si>
  <si>
    <t>王建霞</t>
  </si>
  <si>
    <t>岗位66</t>
  </si>
  <si>
    <t>王硕</t>
  </si>
  <si>
    <t>刘春</t>
  </si>
  <si>
    <t>陈勇添</t>
  </si>
  <si>
    <t>岗位71</t>
  </si>
  <si>
    <t>俞漂方</t>
  </si>
  <si>
    <t>覃锦涛</t>
  </si>
  <si>
    <t>王雄博</t>
  </si>
  <si>
    <t>谢晶</t>
  </si>
  <si>
    <t>董明枫</t>
  </si>
  <si>
    <t>岗位72</t>
  </si>
  <si>
    <t>陈桥山</t>
  </si>
  <si>
    <t>欧阳誉波</t>
  </si>
  <si>
    <t>印煜民</t>
  </si>
  <si>
    <t>岗位73</t>
  </si>
  <si>
    <t>杨运兴</t>
  </si>
  <si>
    <t>左敏</t>
  </si>
  <si>
    <t>汪旭明</t>
  </si>
  <si>
    <t>岗位76</t>
  </si>
  <si>
    <t>朱丹迪</t>
  </si>
  <si>
    <t>舒薇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</si>
</sst>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pane ySplit="2" topLeftCell="A3" activePane="bottomLeft" state="frozen"/>
      <selection/>
      <selection pane="bottomLeft" activeCell="K9" sqref="K9"/>
    </sheetView>
  </sheetViews>
  <sheetFormatPr defaultColWidth="9" defaultRowHeight="20" customHeight="1" outlineLevelCol="6"/>
  <cols>
    <col min="1" max="1" width="9" style="1"/>
    <col min="2" max="2" width="13" style="1" customWidth="1"/>
    <col min="3" max="3" width="12.5" style="1" customWidth="1"/>
    <col min="4" max="4" width="12.625" style="2" customWidth="1"/>
    <col min="5" max="5" width="12.625" style="1" customWidth="1"/>
    <col min="6" max="6" width="12.625" style="2" customWidth="1"/>
    <col min="7" max="16383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customHeight="1" spans="1:7">
      <c r="A3" s="8">
        <v>1</v>
      </c>
      <c r="B3" s="9" t="s">
        <v>8</v>
      </c>
      <c r="C3" s="10" t="s">
        <v>9</v>
      </c>
      <c r="D3" s="11">
        <v>92.1</v>
      </c>
      <c r="E3" s="12">
        <v>92.7</v>
      </c>
      <c r="F3" s="11">
        <v>92.4</v>
      </c>
      <c r="G3" s="7"/>
    </row>
    <row r="4" customHeight="1" spans="1:7">
      <c r="A4" s="8">
        <v>2</v>
      </c>
      <c r="B4" s="9" t="s">
        <v>8</v>
      </c>
      <c r="C4" s="10" t="s">
        <v>10</v>
      </c>
      <c r="D4" s="11">
        <v>85.4</v>
      </c>
      <c r="E4" s="12">
        <v>85.7</v>
      </c>
      <c r="F4" s="11">
        <v>85.55</v>
      </c>
      <c r="G4" s="7"/>
    </row>
    <row r="5" customHeight="1" spans="1:7">
      <c r="A5" s="8">
        <v>3</v>
      </c>
      <c r="B5" s="13" t="s">
        <v>11</v>
      </c>
      <c r="C5" s="13" t="s">
        <v>12</v>
      </c>
      <c r="D5" s="12">
        <v>90.2</v>
      </c>
      <c r="E5" s="11">
        <v>89.6</v>
      </c>
      <c r="F5" s="11">
        <v>89.9</v>
      </c>
      <c r="G5" s="7"/>
    </row>
    <row r="6" customHeight="1" spans="1:7">
      <c r="A6" s="8">
        <v>4</v>
      </c>
      <c r="B6" s="13" t="s">
        <v>11</v>
      </c>
      <c r="C6" s="13" t="s">
        <v>13</v>
      </c>
      <c r="D6" s="12">
        <v>87.2</v>
      </c>
      <c r="E6" s="11">
        <v>87.4</v>
      </c>
      <c r="F6" s="11">
        <v>87.3</v>
      </c>
      <c r="G6" s="7"/>
    </row>
    <row r="7" customHeight="1" spans="1:7">
      <c r="A7" s="8">
        <v>5</v>
      </c>
      <c r="B7" s="13" t="s">
        <v>11</v>
      </c>
      <c r="C7" s="13" t="s">
        <v>14</v>
      </c>
      <c r="D7" s="12">
        <v>83.4</v>
      </c>
      <c r="E7" s="11">
        <v>83.4</v>
      </c>
      <c r="F7" s="11">
        <v>83.4</v>
      </c>
      <c r="G7" s="7"/>
    </row>
    <row r="8" customHeight="1" spans="1:7">
      <c r="A8" s="8">
        <v>6</v>
      </c>
      <c r="B8" s="9" t="s">
        <v>15</v>
      </c>
      <c r="C8" s="14" t="s">
        <v>16</v>
      </c>
      <c r="D8" s="12">
        <v>65</v>
      </c>
      <c r="E8" s="11">
        <v>65</v>
      </c>
      <c r="F8" s="11">
        <v>65</v>
      </c>
      <c r="G8" s="7"/>
    </row>
    <row r="9" customHeight="1" spans="1:7">
      <c r="A9" s="8">
        <v>7</v>
      </c>
      <c r="B9" s="9" t="s">
        <v>15</v>
      </c>
      <c r="C9" s="14" t="s">
        <v>17</v>
      </c>
      <c r="D9" s="11">
        <v>81</v>
      </c>
      <c r="E9" s="12">
        <v>78</v>
      </c>
      <c r="F9" s="11">
        <v>79.5</v>
      </c>
      <c r="G9" s="7"/>
    </row>
    <row r="10" customHeight="1" spans="1:7">
      <c r="A10" s="8">
        <v>8</v>
      </c>
      <c r="B10" s="9" t="s">
        <v>15</v>
      </c>
      <c r="C10" s="14" t="s">
        <v>18</v>
      </c>
      <c r="D10" s="11">
        <v>77.6</v>
      </c>
      <c r="E10" s="12">
        <v>80</v>
      </c>
      <c r="F10" s="11">
        <v>78.8</v>
      </c>
      <c r="G10" s="7"/>
    </row>
    <row r="11" customHeight="1" spans="1:7">
      <c r="A11" s="8">
        <v>9</v>
      </c>
      <c r="B11" s="9" t="s">
        <v>15</v>
      </c>
      <c r="C11" s="14" t="s">
        <v>19</v>
      </c>
      <c r="D11" s="11">
        <v>88.3</v>
      </c>
      <c r="E11" s="12">
        <v>88.6</v>
      </c>
      <c r="F11" s="11">
        <v>88.45</v>
      </c>
      <c r="G11" s="7"/>
    </row>
    <row r="12" customHeight="1" spans="1:7">
      <c r="A12" s="8">
        <v>10</v>
      </c>
      <c r="B12" s="9" t="s">
        <v>15</v>
      </c>
      <c r="C12" s="14" t="s">
        <v>20</v>
      </c>
      <c r="D12" s="11">
        <v>87.3</v>
      </c>
      <c r="E12" s="12">
        <v>86.3</v>
      </c>
      <c r="F12" s="11">
        <v>86.8</v>
      </c>
      <c r="G12" s="7"/>
    </row>
    <row r="13" customHeight="1" spans="1:7">
      <c r="A13" s="8">
        <v>11</v>
      </c>
      <c r="B13" s="9" t="s">
        <v>21</v>
      </c>
      <c r="C13" s="15" t="s">
        <v>22</v>
      </c>
      <c r="D13" s="11">
        <v>88.8</v>
      </c>
      <c r="E13" s="12">
        <v>88.6</v>
      </c>
      <c r="F13" s="11">
        <v>88.7</v>
      </c>
      <c r="G13" s="7"/>
    </row>
    <row r="14" customHeight="1" spans="1:7">
      <c r="A14" s="8">
        <v>12</v>
      </c>
      <c r="B14" s="9" t="s">
        <v>21</v>
      </c>
      <c r="C14" s="15" t="s">
        <v>23</v>
      </c>
      <c r="D14" s="11">
        <v>87</v>
      </c>
      <c r="E14" s="12">
        <v>88</v>
      </c>
      <c r="F14" s="11">
        <v>87.5</v>
      </c>
      <c r="G14" s="7"/>
    </row>
    <row r="15" customHeight="1" spans="1:7">
      <c r="A15" s="8">
        <v>13</v>
      </c>
      <c r="B15" s="9" t="s">
        <v>21</v>
      </c>
      <c r="C15" s="15" t="s">
        <v>24</v>
      </c>
      <c r="D15" s="11">
        <v>84</v>
      </c>
      <c r="E15" s="12">
        <v>81.6</v>
      </c>
      <c r="F15" s="11">
        <v>82.8</v>
      </c>
      <c r="G15" s="7"/>
    </row>
    <row r="16" customHeight="1" spans="1:7">
      <c r="A16" s="8">
        <v>14</v>
      </c>
      <c r="B16" s="9" t="s">
        <v>21</v>
      </c>
      <c r="C16" s="15" t="s">
        <v>25</v>
      </c>
      <c r="D16" s="11">
        <v>86</v>
      </c>
      <c r="E16" s="12">
        <v>84.8</v>
      </c>
      <c r="F16" s="11">
        <v>85.4</v>
      </c>
      <c r="G16" s="7"/>
    </row>
    <row r="17" customHeight="1" spans="1:7">
      <c r="A17" s="8">
        <v>15</v>
      </c>
      <c r="B17" s="9" t="s">
        <v>21</v>
      </c>
      <c r="C17" s="15" t="s">
        <v>26</v>
      </c>
      <c r="D17" s="11">
        <v>93.5</v>
      </c>
      <c r="E17" s="12">
        <v>94</v>
      </c>
      <c r="F17" s="11">
        <v>93.75</v>
      </c>
      <c r="G17" s="7"/>
    </row>
    <row r="18" customHeight="1" spans="1:7">
      <c r="A18" s="8">
        <v>16</v>
      </c>
      <c r="B18" s="9" t="s">
        <v>27</v>
      </c>
      <c r="C18" s="15" t="s">
        <v>28</v>
      </c>
      <c r="D18" s="11">
        <v>90.25</v>
      </c>
      <c r="E18" s="12">
        <v>90.25</v>
      </c>
      <c r="F18" s="11">
        <v>90.25</v>
      </c>
      <c r="G18" s="7"/>
    </row>
    <row r="19" customHeight="1" spans="1:7">
      <c r="A19" s="8">
        <v>17</v>
      </c>
      <c r="B19" s="9" t="s">
        <v>27</v>
      </c>
      <c r="C19" s="15" t="s">
        <v>29</v>
      </c>
      <c r="D19" s="11">
        <v>95</v>
      </c>
      <c r="E19" s="12">
        <v>95</v>
      </c>
      <c r="F19" s="11">
        <v>95</v>
      </c>
      <c r="G19" s="7"/>
    </row>
    <row r="20" customHeight="1" spans="1:7">
      <c r="A20" s="8">
        <v>18</v>
      </c>
      <c r="B20" s="9" t="s">
        <v>27</v>
      </c>
      <c r="C20" s="15" t="s">
        <v>30</v>
      </c>
      <c r="D20" s="11">
        <v>83.75</v>
      </c>
      <c r="E20" s="12">
        <v>82.5</v>
      </c>
      <c r="F20" s="11">
        <v>83.125</v>
      </c>
      <c r="G20" s="7"/>
    </row>
    <row r="21" customHeight="1" spans="1:7">
      <c r="A21" s="8">
        <v>19</v>
      </c>
      <c r="B21" s="9" t="s">
        <v>27</v>
      </c>
      <c r="C21" s="15" t="s">
        <v>31</v>
      </c>
      <c r="D21" s="11">
        <v>86.67</v>
      </c>
      <c r="E21" s="12">
        <v>85.67</v>
      </c>
      <c r="F21" s="11">
        <v>86.17</v>
      </c>
      <c r="G21" s="7"/>
    </row>
    <row r="22" customHeight="1" spans="1:7">
      <c r="A22" s="8">
        <v>20</v>
      </c>
      <c r="B22" s="16" t="s">
        <v>32</v>
      </c>
      <c r="C22" s="17" t="s">
        <v>33</v>
      </c>
      <c r="D22" s="11">
        <v>82</v>
      </c>
      <c r="E22" s="18">
        <v>83</v>
      </c>
      <c r="F22" s="11">
        <v>82.5</v>
      </c>
      <c r="G22" s="7"/>
    </row>
    <row r="23" customHeight="1" spans="1:7">
      <c r="A23" s="8">
        <v>21</v>
      </c>
      <c r="B23" s="16" t="s">
        <v>32</v>
      </c>
      <c r="C23" s="10" t="s">
        <v>34</v>
      </c>
      <c r="D23" s="11">
        <v>91</v>
      </c>
      <c r="E23" s="18">
        <v>91</v>
      </c>
      <c r="F23" s="11">
        <v>91</v>
      </c>
      <c r="G23" s="7"/>
    </row>
    <row r="24" customHeight="1" spans="1:7">
      <c r="A24" s="8">
        <v>22</v>
      </c>
      <c r="B24" s="16" t="s">
        <v>35</v>
      </c>
      <c r="C24" s="17" t="s">
        <v>36</v>
      </c>
      <c r="D24" s="11">
        <v>83</v>
      </c>
      <c r="E24" s="18">
        <v>84</v>
      </c>
      <c r="F24" s="11">
        <v>83.5</v>
      </c>
      <c r="G24" s="7"/>
    </row>
    <row r="25" customHeight="1" spans="1:7">
      <c r="A25" s="8">
        <v>23</v>
      </c>
      <c r="B25" s="16" t="s">
        <v>35</v>
      </c>
      <c r="C25" s="17" t="s">
        <v>37</v>
      </c>
      <c r="D25" s="11">
        <v>93</v>
      </c>
      <c r="E25" s="18">
        <v>91</v>
      </c>
      <c r="F25" s="11">
        <v>92</v>
      </c>
      <c r="G25" s="7"/>
    </row>
    <row r="26" customHeight="1" spans="1:7">
      <c r="A26" s="8">
        <v>24</v>
      </c>
      <c r="B26" s="16" t="s">
        <v>35</v>
      </c>
      <c r="C26" s="19" t="s">
        <v>38</v>
      </c>
      <c r="D26" s="11">
        <v>87</v>
      </c>
      <c r="E26" s="18">
        <v>87</v>
      </c>
      <c r="F26" s="11">
        <v>87</v>
      </c>
      <c r="G26" s="7"/>
    </row>
    <row r="27" customHeight="1" spans="1:7">
      <c r="A27" s="8">
        <v>25</v>
      </c>
      <c r="B27" s="16" t="s">
        <v>39</v>
      </c>
      <c r="C27" s="17" t="s">
        <v>40</v>
      </c>
      <c r="D27" s="11">
        <v>94</v>
      </c>
      <c r="E27" s="18">
        <v>93</v>
      </c>
      <c r="F27" s="11">
        <v>93.5</v>
      </c>
      <c r="G27" s="7"/>
    </row>
    <row r="28" customHeight="1" spans="1:7">
      <c r="A28" s="8">
        <v>26</v>
      </c>
      <c r="B28" s="16" t="s">
        <v>39</v>
      </c>
      <c r="C28" s="10" t="s">
        <v>41</v>
      </c>
      <c r="D28" s="11">
        <v>83</v>
      </c>
      <c r="E28" s="18">
        <v>83</v>
      </c>
      <c r="F28" s="11">
        <v>83</v>
      </c>
      <c r="G28" s="7"/>
    </row>
    <row r="29" customHeight="1" spans="1:7">
      <c r="A29" s="8">
        <v>27</v>
      </c>
      <c r="B29" s="9" t="s">
        <v>42</v>
      </c>
      <c r="C29" s="9" t="s">
        <v>43</v>
      </c>
      <c r="D29" s="11">
        <v>82.2</v>
      </c>
      <c r="E29" s="12">
        <v>85.2</v>
      </c>
      <c r="F29" s="11">
        <v>83.7</v>
      </c>
      <c r="G29" s="7"/>
    </row>
    <row r="30" customHeight="1" spans="1:7">
      <c r="A30" s="8">
        <v>28</v>
      </c>
      <c r="B30" s="9" t="s">
        <v>42</v>
      </c>
      <c r="C30" s="9" t="s">
        <v>44</v>
      </c>
      <c r="D30" s="11">
        <v>83</v>
      </c>
      <c r="E30" s="12">
        <v>86.6</v>
      </c>
      <c r="F30" s="11">
        <v>84.8</v>
      </c>
      <c r="G30" s="7"/>
    </row>
    <row r="31" customHeight="1" spans="1:7">
      <c r="A31" s="8">
        <v>29</v>
      </c>
      <c r="B31" s="9" t="s">
        <v>42</v>
      </c>
      <c r="C31" s="9" t="s">
        <v>45</v>
      </c>
      <c r="D31" s="11">
        <v>89.2</v>
      </c>
      <c r="E31" s="12">
        <v>89.8</v>
      </c>
      <c r="F31" s="11">
        <v>89.5</v>
      </c>
      <c r="G31" s="7"/>
    </row>
    <row r="32" customHeight="1" spans="1:7">
      <c r="A32" s="8">
        <v>30</v>
      </c>
      <c r="B32" s="9" t="s">
        <v>46</v>
      </c>
      <c r="C32" s="9" t="s">
        <v>47</v>
      </c>
      <c r="D32" s="11">
        <v>81.8</v>
      </c>
      <c r="E32" s="12">
        <v>83.4</v>
      </c>
      <c r="F32" s="11">
        <v>82.6</v>
      </c>
      <c r="G32" s="7"/>
    </row>
    <row r="33" customHeight="1" spans="1:7">
      <c r="A33" s="8">
        <v>31</v>
      </c>
      <c r="B33" s="9" t="s">
        <v>46</v>
      </c>
      <c r="C33" s="9" t="s">
        <v>48</v>
      </c>
      <c r="D33" s="11">
        <v>87.2</v>
      </c>
      <c r="E33" s="12">
        <v>87.2</v>
      </c>
      <c r="F33" s="11">
        <v>87.2</v>
      </c>
      <c r="G33" s="7"/>
    </row>
    <row r="34" customHeight="1" spans="1:7">
      <c r="A34" s="8">
        <v>32</v>
      </c>
      <c r="B34" s="9" t="s">
        <v>46</v>
      </c>
      <c r="C34" s="9" t="s">
        <v>49</v>
      </c>
      <c r="D34" s="11">
        <v>81.6</v>
      </c>
      <c r="E34" s="12">
        <v>83.4</v>
      </c>
      <c r="F34" s="11">
        <v>82.5</v>
      </c>
      <c r="G34" s="7"/>
    </row>
    <row r="35" customHeight="1" spans="1:7">
      <c r="A35" s="8">
        <v>33</v>
      </c>
      <c r="B35" s="9" t="s">
        <v>50</v>
      </c>
      <c r="C35" s="13" t="s">
        <v>51</v>
      </c>
      <c r="D35" s="11">
        <v>91.4</v>
      </c>
      <c r="E35" s="6">
        <v>90.8</v>
      </c>
      <c r="F35" s="11">
        <v>91.1</v>
      </c>
      <c r="G35" s="7"/>
    </row>
    <row r="36" customHeight="1" spans="1:7">
      <c r="A36" s="8">
        <v>34</v>
      </c>
      <c r="B36" s="9" t="s">
        <v>50</v>
      </c>
      <c r="C36" s="10" t="s">
        <v>52</v>
      </c>
      <c r="D36" s="11">
        <v>87.6</v>
      </c>
      <c r="E36" s="6">
        <v>88.2</v>
      </c>
      <c r="F36" s="11">
        <v>87.9</v>
      </c>
      <c r="G36" s="7"/>
    </row>
    <row r="37" customHeight="1" spans="1:7">
      <c r="A37" s="8">
        <v>35</v>
      </c>
      <c r="B37" s="9" t="s">
        <v>50</v>
      </c>
      <c r="C37" s="10" t="s">
        <v>53</v>
      </c>
      <c r="D37" s="11">
        <v>85.2</v>
      </c>
      <c r="E37" s="6">
        <v>82.2</v>
      </c>
      <c r="F37" s="11">
        <v>83.7</v>
      </c>
      <c r="G37" s="7"/>
    </row>
    <row r="38" customHeight="1" spans="1:7">
      <c r="A38" s="8">
        <v>36</v>
      </c>
      <c r="B38" s="9" t="s">
        <v>50</v>
      </c>
      <c r="C38" s="10" t="s">
        <v>54</v>
      </c>
      <c r="D38" s="11">
        <v>84</v>
      </c>
      <c r="E38" s="6">
        <v>83.6</v>
      </c>
      <c r="F38" s="11">
        <v>83.8</v>
      </c>
      <c r="G38" s="7"/>
    </row>
    <row r="39" customHeight="1" spans="1:7">
      <c r="A39" s="8">
        <v>37</v>
      </c>
      <c r="B39" s="9" t="s">
        <v>50</v>
      </c>
      <c r="C39" s="13" t="s">
        <v>55</v>
      </c>
      <c r="D39" s="11">
        <v>89.6</v>
      </c>
      <c r="E39" s="6">
        <v>89.6</v>
      </c>
      <c r="F39" s="11">
        <v>89.6</v>
      </c>
      <c r="G39" s="7"/>
    </row>
    <row r="40" customHeight="1" spans="1:7">
      <c r="A40" s="8">
        <v>38</v>
      </c>
      <c r="B40" s="9" t="s">
        <v>50</v>
      </c>
      <c r="C40" s="10" t="s">
        <v>56</v>
      </c>
      <c r="D40" s="11">
        <v>87.2</v>
      </c>
      <c r="E40" s="6">
        <v>86.4</v>
      </c>
      <c r="F40" s="11">
        <v>86.8</v>
      </c>
      <c r="G40" s="7"/>
    </row>
    <row r="41" customHeight="1" spans="1:7">
      <c r="A41" s="8">
        <v>39</v>
      </c>
      <c r="B41" s="20" t="s">
        <v>57</v>
      </c>
      <c r="C41" s="21" t="s">
        <v>58</v>
      </c>
      <c r="D41" s="11">
        <v>89.25</v>
      </c>
      <c r="E41" s="18">
        <v>90.5</v>
      </c>
      <c r="F41" s="11">
        <v>89.875</v>
      </c>
      <c r="G41" s="7"/>
    </row>
    <row r="42" customHeight="1" spans="1:7">
      <c r="A42" s="8">
        <v>40</v>
      </c>
      <c r="B42" s="20" t="s">
        <v>59</v>
      </c>
      <c r="C42" s="21" t="s">
        <v>60</v>
      </c>
      <c r="D42" s="18">
        <v>86.75</v>
      </c>
      <c r="E42" s="18">
        <v>86.75</v>
      </c>
      <c r="F42" s="11">
        <v>86.75</v>
      </c>
      <c r="G42" s="7"/>
    </row>
    <row r="43" customHeight="1" spans="1:7">
      <c r="A43" s="8">
        <v>41</v>
      </c>
      <c r="B43" s="20" t="s">
        <v>61</v>
      </c>
      <c r="C43" s="13" t="s">
        <v>62</v>
      </c>
      <c r="D43" s="11">
        <v>88.5</v>
      </c>
      <c r="E43" s="6">
        <v>89.25</v>
      </c>
      <c r="F43" s="11">
        <v>88.875</v>
      </c>
      <c r="G43" s="7"/>
    </row>
    <row r="44" customHeight="1" spans="1:7">
      <c r="A44" s="8">
        <v>42</v>
      </c>
      <c r="B44" s="20" t="s">
        <v>61</v>
      </c>
      <c r="C44" s="21" t="s">
        <v>63</v>
      </c>
      <c r="D44" s="11">
        <v>80.88</v>
      </c>
      <c r="E44" s="6">
        <v>81.25</v>
      </c>
      <c r="F44" s="11">
        <v>81.065</v>
      </c>
      <c r="G44" s="7"/>
    </row>
    <row r="45" customHeight="1" spans="1:7">
      <c r="A45" s="8">
        <v>43</v>
      </c>
      <c r="B45" s="20" t="s">
        <v>61</v>
      </c>
      <c r="C45" s="21" t="s">
        <v>64</v>
      </c>
      <c r="D45" s="11">
        <v>80.88</v>
      </c>
      <c r="E45" s="6">
        <v>81.38</v>
      </c>
      <c r="F45" s="11">
        <v>81.13</v>
      </c>
      <c r="G45" s="7"/>
    </row>
    <row r="46" customHeight="1" spans="1:7">
      <c r="A46" s="8">
        <v>44</v>
      </c>
      <c r="B46" s="20" t="s">
        <v>61</v>
      </c>
      <c r="C46" s="13" t="s">
        <v>65</v>
      </c>
      <c r="D46" s="11">
        <v>84.75</v>
      </c>
      <c r="E46" s="6">
        <v>86.5</v>
      </c>
      <c r="F46" s="11">
        <v>85.625</v>
      </c>
      <c r="G46" s="7"/>
    </row>
    <row r="47" customHeight="1" spans="1:7">
      <c r="A47" s="8">
        <v>45</v>
      </c>
      <c r="B47" s="20" t="s">
        <v>61</v>
      </c>
      <c r="C47" s="13" t="s">
        <v>66</v>
      </c>
      <c r="D47" s="11">
        <v>81.25</v>
      </c>
      <c r="E47" s="18">
        <v>82.13</v>
      </c>
      <c r="F47" s="11">
        <v>81.69</v>
      </c>
      <c r="G47" s="7"/>
    </row>
    <row r="48" customHeight="1" spans="1:7">
      <c r="A48" s="8">
        <v>46</v>
      </c>
      <c r="B48" s="20" t="s">
        <v>61</v>
      </c>
      <c r="C48" s="21" t="s">
        <v>67</v>
      </c>
      <c r="D48" s="11">
        <v>89.38</v>
      </c>
      <c r="E48" s="6">
        <v>90.75</v>
      </c>
      <c r="F48" s="11">
        <v>90.065</v>
      </c>
      <c r="G48" s="7"/>
    </row>
    <row r="49" customHeight="1" spans="1:7">
      <c r="A49" s="8">
        <v>47</v>
      </c>
      <c r="B49" s="20" t="s">
        <v>68</v>
      </c>
      <c r="C49" s="21" t="s">
        <v>69</v>
      </c>
      <c r="D49" s="11">
        <v>89.75</v>
      </c>
      <c r="E49" s="6">
        <v>90.5</v>
      </c>
      <c r="F49" s="11">
        <v>90.125</v>
      </c>
      <c r="G49" s="7"/>
    </row>
    <row r="50" customHeight="1" spans="1:7">
      <c r="A50" s="8">
        <v>48</v>
      </c>
      <c r="B50" s="22" t="s">
        <v>70</v>
      </c>
      <c r="C50" s="23" t="s">
        <v>71</v>
      </c>
      <c r="D50" s="11">
        <v>84.88</v>
      </c>
      <c r="E50" s="18">
        <v>83.38</v>
      </c>
      <c r="F50" s="11">
        <v>84.13</v>
      </c>
      <c r="G50" s="7"/>
    </row>
    <row r="51" customHeight="1" spans="1:7">
      <c r="A51" s="8">
        <v>49</v>
      </c>
      <c r="B51" s="22" t="s">
        <v>70</v>
      </c>
      <c r="C51" s="22" t="s">
        <v>72</v>
      </c>
      <c r="D51" s="11">
        <v>88.25</v>
      </c>
      <c r="E51" s="18">
        <v>89.38</v>
      </c>
      <c r="F51" s="11">
        <v>88.815</v>
      </c>
      <c r="G51" s="7"/>
    </row>
    <row r="52" customHeight="1" spans="1:7">
      <c r="A52" s="8">
        <v>50</v>
      </c>
      <c r="B52" s="22" t="s">
        <v>73</v>
      </c>
      <c r="C52" s="22" t="s">
        <v>74</v>
      </c>
      <c r="D52" s="11">
        <v>87.75</v>
      </c>
      <c r="E52" s="18">
        <v>88.75</v>
      </c>
      <c r="F52" s="11">
        <v>88.25</v>
      </c>
      <c r="G52" s="7"/>
    </row>
    <row r="53" customHeight="1" spans="1:7">
      <c r="A53" s="8">
        <v>51</v>
      </c>
      <c r="B53" s="22" t="s">
        <v>73</v>
      </c>
      <c r="C53" s="22" t="s">
        <v>75</v>
      </c>
      <c r="D53" s="11">
        <v>82.25</v>
      </c>
      <c r="E53" s="18">
        <v>83.63</v>
      </c>
      <c r="F53" s="11">
        <v>82.94</v>
      </c>
      <c r="G53" s="7"/>
    </row>
    <row r="54" customHeight="1" spans="1:7">
      <c r="A54" s="8">
        <v>52</v>
      </c>
      <c r="B54" s="22" t="s">
        <v>73</v>
      </c>
      <c r="C54" s="22" t="s">
        <v>76</v>
      </c>
      <c r="D54" s="11">
        <v>88.75</v>
      </c>
      <c r="E54" s="18">
        <v>89.13</v>
      </c>
      <c r="F54" s="11">
        <v>88.94</v>
      </c>
      <c r="G54" s="7"/>
    </row>
    <row r="55" customHeight="1" spans="1:7">
      <c r="A55" s="8">
        <v>53</v>
      </c>
      <c r="B55" s="20" t="s">
        <v>77</v>
      </c>
      <c r="C55" s="21" t="s">
        <v>78</v>
      </c>
      <c r="D55" s="11">
        <v>90</v>
      </c>
      <c r="E55" s="18">
        <v>91.13</v>
      </c>
      <c r="F55" s="11">
        <v>90.565</v>
      </c>
      <c r="G55" s="7"/>
    </row>
    <row r="56" customHeight="1" spans="1:7">
      <c r="A56" s="8">
        <v>54</v>
      </c>
      <c r="B56" s="20" t="s">
        <v>77</v>
      </c>
      <c r="C56" s="13" t="s">
        <v>79</v>
      </c>
      <c r="D56" s="11">
        <v>84.75</v>
      </c>
      <c r="E56" s="18">
        <v>84.63</v>
      </c>
      <c r="F56" s="11">
        <v>84.69</v>
      </c>
      <c r="G56" s="7"/>
    </row>
    <row r="57" customHeight="1" spans="1:7">
      <c r="A57" s="8">
        <v>55</v>
      </c>
      <c r="B57" s="13" t="s">
        <v>80</v>
      </c>
      <c r="C57" s="13" t="s">
        <v>81</v>
      </c>
      <c r="D57" s="11">
        <v>95.43</v>
      </c>
      <c r="E57" s="6">
        <v>94.43</v>
      </c>
      <c r="F57" s="11">
        <v>94.93</v>
      </c>
      <c r="G57" s="7"/>
    </row>
    <row r="58" customHeight="1" spans="1:7">
      <c r="A58" s="8">
        <v>56</v>
      </c>
      <c r="B58" s="13" t="s">
        <v>80</v>
      </c>
      <c r="C58" s="13" t="s">
        <v>82</v>
      </c>
      <c r="D58" s="11">
        <v>91.71</v>
      </c>
      <c r="E58" s="12">
        <v>91.71</v>
      </c>
      <c r="F58" s="11">
        <v>91.71</v>
      </c>
      <c r="G58" s="7"/>
    </row>
    <row r="59" customHeight="1" spans="1:7">
      <c r="A59" s="8">
        <v>57</v>
      </c>
      <c r="B59" s="13" t="s">
        <v>80</v>
      </c>
      <c r="C59" s="13" t="s">
        <v>83</v>
      </c>
      <c r="D59" s="11">
        <v>89.14</v>
      </c>
      <c r="E59" s="6">
        <v>90.14</v>
      </c>
      <c r="F59" s="11">
        <v>89.64</v>
      </c>
      <c r="G59" s="7"/>
    </row>
    <row r="60" customHeight="1" spans="1:7">
      <c r="A60" s="8">
        <v>58</v>
      </c>
      <c r="B60" s="9" t="s">
        <v>84</v>
      </c>
      <c r="C60" s="9" t="s">
        <v>85</v>
      </c>
      <c r="D60" s="11">
        <v>91.8</v>
      </c>
      <c r="E60" s="18">
        <v>93</v>
      </c>
      <c r="F60" s="11">
        <v>92.4</v>
      </c>
      <c r="G60" s="7"/>
    </row>
    <row r="61" customHeight="1" spans="1:7">
      <c r="A61" s="8">
        <v>59</v>
      </c>
      <c r="B61" s="9" t="s">
        <v>84</v>
      </c>
      <c r="C61" s="24" t="s">
        <v>86</v>
      </c>
      <c r="D61" s="11">
        <v>82.2</v>
      </c>
      <c r="E61" s="12">
        <v>82.6</v>
      </c>
      <c r="F61" s="11">
        <v>82.4</v>
      </c>
      <c r="G61" s="7"/>
    </row>
    <row r="62" customHeight="1" spans="1:7">
      <c r="A62" s="8">
        <v>60</v>
      </c>
      <c r="B62" s="9" t="s">
        <v>84</v>
      </c>
      <c r="C62" s="9" t="s">
        <v>87</v>
      </c>
      <c r="D62" s="11">
        <v>84.2</v>
      </c>
      <c r="E62" s="12">
        <v>84.8</v>
      </c>
      <c r="F62" s="11">
        <v>84.5</v>
      </c>
      <c r="G62" s="7"/>
    </row>
    <row r="63" customHeight="1" spans="1:7">
      <c r="A63" s="8">
        <v>61</v>
      </c>
      <c r="B63" s="9" t="s">
        <v>84</v>
      </c>
      <c r="C63" s="24" t="s">
        <v>88</v>
      </c>
      <c r="D63" s="11">
        <v>91.4</v>
      </c>
      <c r="E63" s="12">
        <v>93</v>
      </c>
      <c r="F63" s="11">
        <v>92.2</v>
      </c>
      <c r="G63" s="7"/>
    </row>
    <row r="64" customHeight="1" spans="1:7">
      <c r="A64" s="8">
        <v>62</v>
      </c>
      <c r="B64" s="9" t="s">
        <v>84</v>
      </c>
      <c r="C64" s="9" t="s">
        <v>89</v>
      </c>
      <c r="D64" s="11">
        <v>84</v>
      </c>
      <c r="E64" s="12">
        <v>85.8</v>
      </c>
      <c r="F64" s="11">
        <v>84.9</v>
      </c>
      <c r="G64" s="7"/>
    </row>
    <row r="65" customHeight="1" spans="1:7">
      <c r="A65" s="8">
        <v>63</v>
      </c>
      <c r="B65" s="9" t="s">
        <v>90</v>
      </c>
      <c r="C65" s="16" t="s">
        <v>91</v>
      </c>
      <c r="D65" s="11">
        <v>82.2</v>
      </c>
      <c r="E65" s="12">
        <v>82.8</v>
      </c>
      <c r="F65" s="11">
        <v>82.5</v>
      </c>
      <c r="G65" s="7"/>
    </row>
    <row r="66" customHeight="1" spans="1:7">
      <c r="A66" s="8">
        <v>64</v>
      </c>
      <c r="B66" s="9" t="s">
        <v>90</v>
      </c>
      <c r="C66" s="16" t="s">
        <v>92</v>
      </c>
      <c r="D66" s="11">
        <v>85.2</v>
      </c>
      <c r="E66" s="12">
        <v>86.2</v>
      </c>
      <c r="F66" s="11">
        <v>85.7</v>
      </c>
      <c r="G66" s="7"/>
    </row>
    <row r="67" customHeight="1" spans="1:7">
      <c r="A67" s="8">
        <v>65</v>
      </c>
      <c r="B67" s="9" t="s">
        <v>90</v>
      </c>
      <c r="C67" s="16" t="s">
        <v>93</v>
      </c>
      <c r="D67" s="11">
        <v>92</v>
      </c>
      <c r="E67" s="12">
        <v>93</v>
      </c>
      <c r="F67" s="11">
        <v>92.5</v>
      </c>
      <c r="G67" s="7"/>
    </row>
    <row r="68" customHeight="1" spans="1:7">
      <c r="A68" s="8">
        <v>66</v>
      </c>
      <c r="B68" s="9" t="s">
        <v>94</v>
      </c>
      <c r="C68" s="16" t="s">
        <v>95</v>
      </c>
      <c r="D68" s="11">
        <v>83.6</v>
      </c>
      <c r="E68" s="12">
        <v>84.2</v>
      </c>
      <c r="F68" s="11">
        <v>83.9</v>
      </c>
      <c r="G68" s="7"/>
    </row>
    <row r="69" customHeight="1" spans="1:7">
      <c r="A69" s="8">
        <v>67</v>
      </c>
      <c r="B69" s="9" t="s">
        <v>94</v>
      </c>
      <c r="C69" s="16" t="s">
        <v>96</v>
      </c>
      <c r="D69" s="11">
        <v>87.2</v>
      </c>
      <c r="E69" s="12">
        <v>86.6</v>
      </c>
      <c r="F69" s="11">
        <v>86.9</v>
      </c>
      <c r="G69" s="7"/>
    </row>
    <row r="70" customHeight="1" spans="1:7">
      <c r="A70" s="8">
        <v>68</v>
      </c>
      <c r="B70" s="9" t="s">
        <v>94</v>
      </c>
      <c r="C70" s="16" t="s">
        <v>97</v>
      </c>
      <c r="D70" s="11">
        <v>91.6</v>
      </c>
      <c r="E70" s="12">
        <v>92</v>
      </c>
      <c r="F70" s="11">
        <v>91.8</v>
      </c>
      <c r="G70" s="7"/>
    </row>
    <row r="71" customHeight="1" spans="1:7">
      <c r="A71" s="8">
        <v>69</v>
      </c>
      <c r="B71" s="16" t="s">
        <v>98</v>
      </c>
      <c r="C71" s="16" t="s">
        <v>99</v>
      </c>
      <c r="D71" s="11">
        <v>91.74</v>
      </c>
      <c r="E71" s="12">
        <v>93.5</v>
      </c>
      <c r="F71" s="11">
        <v>92.62</v>
      </c>
      <c r="G71" s="7"/>
    </row>
    <row r="72" customHeight="1" spans="1:7">
      <c r="A72" s="8">
        <v>70</v>
      </c>
      <c r="B72" s="16" t="s">
        <v>98</v>
      </c>
      <c r="C72" s="13" t="s">
        <v>100</v>
      </c>
      <c r="D72" s="11">
        <v>92</v>
      </c>
      <c r="E72" s="12">
        <v>90.2</v>
      </c>
      <c r="F72" s="11">
        <v>91.1</v>
      </c>
      <c r="G72" s="7"/>
    </row>
  </sheetData>
  <autoFilter ref="A2:F72">
    <extLst/>
  </autoFilter>
  <mergeCells count="1">
    <mergeCell ref="A1:G1"/>
  </mergeCells>
  <conditionalFormatting sqref="C2:C1048576">
    <cfRule type="duplicateValues" dxfId="0" priority="1"/>
  </conditionalFormatting>
  <pageMargins left="0.393055555555556" right="0.275" top="0.275" bottom="0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2020-07-24T06:54:00Z</dcterms:created>
  <dcterms:modified xsi:type="dcterms:W3CDTF">2020-08-14T03:06:49Z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