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s>
  <definedNames>
    <definedName name="_xlnm._FilterDatabase" localSheetId="0" hidden="1">Sheet1!$A$2:$XEL$965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<sst xmlns="http://schemas.openxmlformats.org/spreadsheetml/2006/main" count="8563" uniqueCount="2243">
  <si>
    <t>武汉大学2026-2027学年高等学校国内访问学者导师目录</t>
  </si>
  <si>
    <t>学校流水号</t>
  </si>
  <si>
    <t>学校名称</t>
  </si>
  <si>
    <t>规范的二级学科专业名称</t>
  </si>
  <si>
    <t>二级学科代码</t>
  </si>
  <si>
    <t>所在一级学科名称</t>
  </si>
  <si>
    <t>一级学科代码</t>
  </si>
  <si>
    <t>学科情况</t>
  </si>
  <si>
    <t>教师姓名</t>
  </si>
  <si>
    <t>课题名称</t>
  </si>
  <si>
    <t>项目类型（名字后面带*为青年骨干项目导师）</t>
  </si>
  <si>
    <t>武汉大学</t>
  </si>
  <si>
    <t>智能科学与技术</t>
  </si>
  <si>
    <t>140500</t>
  </si>
  <si>
    <t>1405</t>
  </si>
  <si>
    <t>国家重点学科</t>
  </si>
  <si>
    <t>何发智*</t>
  </si>
  <si>
    <t>国家重点研发计划课题“基于互联网的群智涌现机理与计算方法”，</t>
  </si>
  <si>
    <t>中西部青年骨干教师访学项目</t>
  </si>
  <si>
    <t>计算机科学与技术</t>
  </si>
  <si>
    <t>080901</t>
  </si>
  <si>
    <t>0809</t>
  </si>
  <si>
    <t>国家自然科学基金“协同设计数据保障方法”</t>
  </si>
  <si>
    <t>洪亮*</t>
  </si>
  <si>
    <t>①知识图谱②大模型③数字金融</t>
  </si>
  <si>
    <t>刘娟*</t>
  </si>
  <si>
    <t>①病理学人工智能分析方法②医学图像智能分析方法③医学信号智能分析方法④人工智能药物筛选/设计方法⑤天然产物生物合成途径智能设计与优化</t>
  </si>
  <si>
    <t>彭敏*</t>
  </si>
  <si>
    <t>①自然语言处理②金融数据挖掘③产业趋势分析</t>
  </si>
  <si>
    <t>无线电物理</t>
  </si>
  <si>
    <t>070208</t>
  </si>
  <si>
    <t>物理学</t>
  </si>
  <si>
    <t>0702</t>
  </si>
  <si>
    <t>吴雄斌*</t>
  </si>
  <si>
    <t>高频无线电海洋学</t>
  </si>
  <si>
    <t>空间物理学</t>
  </si>
  <si>
    <t>070802</t>
  </si>
  <si>
    <t>地球物理学</t>
  </si>
  <si>
    <t>0708</t>
  </si>
  <si>
    <t>国家重点培育学科，“双一流”学科</t>
  </si>
  <si>
    <t>周晨*</t>
  </si>
  <si>
    <t>①电波传播②空间信息处理③空间探测技术</t>
  </si>
  <si>
    <t>黄狮勇*</t>
  </si>
  <si>
    <t>①空间等离子体湍流②磁层动力学过程</t>
  </si>
  <si>
    <t>大地测量学与测量工程</t>
  </si>
  <si>
    <t>081601</t>
  </si>
  <si>
    <t>0816</t>
  </si>
  <si>
    <t>江国焰*</t>
  </si>
  <si>
    <t>①卫星大地测量监测诱发地震与地质力学模拟（重点关注地下流体注入/开采活动诱发的地震与形变）②基于自主研制软件的构造大地测量与地壳动力学研究（重点关注地震周期变形，特别是震间构造运动与变形）</t>
  </si>
  <si>
    <t>固体地球物理</t>
  </si>
  <si>
    <t>070801</t>
  </si>
  <si>
    <t>潘雨迪</t>
  </si>
  <si>
    <t>浅地表地球物理</t>
  </si>
  <si>
    <t>应用心理学</t>
  </si>
  <si>
    <t>040203</t>
  </si>
  <si>
    <t>心理学</t>
  </si>
  <si>
    <t>0402</t>
  </si>
  <si>
    <t>博士一级学科</t>
  </si>
  <si>
    <t>喻丰</t>
  </si>
  <si>
    <t>人工智能的道德心理学</t>
  </si>
  <si>
    <t>徐嘉</t>
  </si>
  <si>
    <t>利之刃或伤之刃？员工雄心人格的内涵结构、双面效应及管理策略研究</t>
  </si>
  <si>
    <t>045400</t>
  </si>
  <si>
    <t>尤瑾</t>
  </si>
  <si>
    <t>失能老人家庭照顾者生活质量问题与社会干预研究</t>
  </si>
  <si>
    <t>许丽颖</t>
  </si>
  <si>
    <t>人工智能社会心理学</t>
  </si>
  <si>
    <t>发展心理学</t>
  </si>
  <si>
    <t>张春妹</t>
  </si>
  <si>
    <t>2021年度国家社科后期资助“积极社会适应”项目</t>
  </si>
  <si>
    <t>测绘科学与技术</t>
  </si>
  <si>
    <t>姜卫平</t>
  </si>
  <si>
    <t>地球时空基准-地球参考框架</t>
  </si>
  <si>
    <t>赵齐乐</t>
  </si>
  <si>
    <t>时空基准传递技术与验证</t>
  </si>
  <si>
    <t>叶世榕</t>
  </si>
  <si>
    <t>星地一体化定位服务</t>
  </si>
  <si>
    <t>楼益栋</t>
  </si>
  <si>
    <t>北斗协同高精度定位技术</t>
  </si>
  <si>
    <t>国际关系</t>
  </si>
  <si>
    <t>'030207</t>
  </si>
  <si>
    <t>政治学</t>
  </si>
  <si>
    <t>0302</t>
  </si>
  <si>
    <t>博士后科研流动站</t>
  </si>
  <si>
    <t>匡增军*</t>
  </si>
  <si>
    <t>①北极命运共同体”理念下“冰上丝绸之路”合作机制构建研究②大国关系与国际法实践</t>
  </si>
  <si>
    <t>国际法学</t>
  </si>
  <si>
    <t>'030109</t>
  </si>
  <si>
    <t>法学</t>
  </si>
  <si>
    <t>0301</t>
  </si>
  <si>
    <t>博士点</t>
  </si>
  <si>
    <t>①国际法学、海洋法、国际商事仲裁②极地研究③俄罗斯东欧中亚研究</t>
  </si>
  <si>
    <t>孔令杰*</t>
  </si>
  <si>
    <t>①国际法学②跨界水法</t>
  </si>
  <si>
    <t>世界史</t>
  </si>
  <si>
    <t>'060108</t>
  </si>
  <si>
    <t>历史学</t>
  </si>
  <si>
    <t>0601</t>
  </si>
  <si>
    <t>关培凤*</t>
  </si>
  <si>
    <t>①陆地边界史②中印边界史、中印关系史</t>
  </si>
  <si>
    <t>环境与资源保护法学/国际法学</t>
  </si>
  <si>
    <t>'030108</t>
  </si>
  <si>
    <t>蒋小翼*</t>
  </si>
  <si>
    <t>①环境与资源保护法学②国际环境法③海洋法</t>
  </si>
  <si>
    <t>宪法学与行政法学</t>
  </si>
  <si>
    <t>'030103</t>
  </si>
  <si>
    <t>叶正国*</t>
  </si>
  <si>
    <t>①涉外法治②边疆治理③网络法④党内法规</t>
  </si>
  <si>
    <t>030109</t>
  </si>
  <si>
    <t>章成*</t>
  </si>
  <si>
    <t>①极地法律与政策②涉外法治③国际法学与全球治理</t>
  </si>
  <si>
    <t>硕士点</t>
  </si>
  <si>
    <t>吴蔚*</t>
  </si>
  <si>
    <t>①海事法②海洋科技国际法问题与海洋维权执法③海洋法</t>
  </si>
  <si>
    <t>夏帆</t>
  </si>
  <si>
    <r>
      <rPr>
        <sz val="11"/>
        <rFont val="宋体"/>
        <charset val="134"/>
      </rPr>
      <t>①民国涉西藏地图中的中华民族共同体意识研究</t>
    </r>
    <r>
      <rPr>
        <sz val="11"/>
        <rFont val="Times New Roman"/>
        <charset val="134"/>
      </rPr>
      <t> </t>
    </r>
    <r>
      <rPr>
        <sz val="11"/>
        <rFont val="宋体"/>
        <charset val="134"/>
      </rPr>
      <t>②地图与国家边界研究</t>
    </r>
  </si>
  <si>
    <t>陈泽宗*</t>
  </si>
  <si>
    <t>①雷达工程与信号处理②软件无线电理论与技术</t>
  </si>
  <si>
    <t>通信与信息系统</t>
  </si>
  <si>
    <t>081001</t>
  </si>
  <si>
    <t>信息与通信工程</t>
  </si>
  <si>
    <t>0810</t>
  </si>
  <si>
    <t>李德识*</t>
  </si>
  <si>
    <t>①传感器网络②无线通信③智能系统</t>
  </si>
  <si>
    <t>易本顺*</t>
  </si>
  <si>
    <t>①多媒体信息处理②无线通信网络</t>
  </si>
  <si>
    <t>信号与信息处理</t>
  </si>
  <si>
    <t>081002</t>
  </si>
  <si>
    <t>徐新*</t>
  </si>
  <si>
    <t>①遥感信息处理②通信信号处理</t>
  </si>
  <si>
    <t>郑宏*</t>
  </si>
  <si>
    <t>遥感图像处理</t>
  </si>
  <si>
    <t>物理电子学</t>
  </si>
  <si>
    <t>电子科学与技术</t>
  </si>
  <si>
    <t>“人工微结构”教育部 重点实验室依托学科</t>
  </si>
  <si>
    <t>曾永全*</t>
  </si>
  <si>
    <t>①混合集成拓扑半导体激光器②新型半导体激光器③基于拓扑超构表面的多自由度大容量全息加密存储技术研究</t>
  </si>
  <si>
    <t>法学理论</t>
  </si>
  <si>
    <t>030101</t>
  </si>
  <si>
    <t>博士后科研流动站学科</t>
  </si>
  <si>
    <t>徐亚文*</t>
  </si>
  <si>
    <t>司法制度改革研究</t>
  </si>
  <si>
    <t>廖奕*</t>
  </si>
  <si>
    <t>当代中国法治战略</t>
  </si>
  <si>
    <t>法律史</t>
  </si>
  <si>
    <t>030102</t>
  </si>
  <si>
    <t>柳正权*</t>
  </si>
  <si>
    <t>①中国刑法史②中国刑法文化③中国法律文化心理</t>
  </si>
  <si>
    <t>项焱*</t>
  </si>
  <si>
    <t>①法律史②外国宪法学③公益法</t>
  </si>
  <si>
    <t>宪法学与行政法</t>
  </si>
  <si>
    <t>030103</t>
  </si>
  <si>
    <t>国家重点培育学科（博士后科研流动站学科）</t>
  </si>
  <si>
    <t>秦前红*</t>
  </si>
  <si>
    <t>①文化大发展大繁荣的法律实施机制研究②香港特别行政区法律解释问题研究③香港特别行政区司法权研究④香港特别行政区行政权与立法权关系研究</t>
  </si>
  <si>
    <t>周叶中*</t>
  </si>
  <si>
    <t>①特别行政区在我国管理体制中的地位与作用研究②两岸交往机制的法律问题研究</t>
  </si>
  <si>
    <t>江国华*</t>
  </si>
  <si>
    <t>司法权研究</t>
  </si>
  <si>
    <t>祝捷*</t>
  </si>
  <si>
    <t>①党内法规制度建设问题②中国法治话语体系创新研究</t>
  </si>
  <si>
    <t>刑法学</t>
  </si>
  <si>
    <t>030104</t>
  </si>
  <si>
    <t>何荣功*</t>
  </si>
  <si>
    <t xml:space="preserve">①刑事立法的新近扩张及其法治限度研究②反腐败国家立法研究                                                                                                                            </t>
  </si>
  <si>
    <t>民商法学</t>
  </si>
  <si>
    <t>030105</t>
  </si>
  <si>
    <t>张素华*</t>
  </si>
  <si>
    <t>①民法总则②物权法③保险法</t>
  </si>
  <si>
    <t>李新天*</t>
  </si>
  <si>
    <t>民商法（合同法、人格权法、商法）</t>
  </si>
  <si>
    <t>武亦文*</t>
  </si>
  <si>
    <t>①保险法上道德风险控制机制研究②保险法约定行为义务制度构造论</t>
  </si>
  <si>
    <t>罗昆*</t>
  </si>
  <si>
    <r>
      <rPr>
        <sz val="10"/>
        <rFont val="宋体"/>
        <charset val="134"/>
      </rPr>
      <t>①</t>
    </r>
    <r>
      <rPr>
        <sz val="7"/>
        <rFont val="Times New Roman"/>
        <charset val="134"/>
      </rPr>
      <t xml:space="preserve">  </t>
    </r>
    <r>
      <rPr>
        <sz val="10.5"/>
        <rFont val="宋体"/>
        <charset val="134"/>
      </rPr>
      <t>合同法②商法③司法改革</t>
    </r>
  </si>
  <si>
    <t>诉讼法学</t>
  </si>
  <si>
    <t>030106</t>
  </si>
  <si>
    <t>洪浩*</t>
  </si>
  <si>
    <t>刑事诉讼法学（含证据法学）</t>
  </si>
  <si>
    <t>林莉红*</t>
  </si>
  <si>
    <t>①行政诉讼法②行政救济法</t>
  </si>
  <si>
    <t>李傲*</t>
  </si>
  <si>
    <t>①行政法与行政诉讼法②诊所式法律教育③比较行政诉讼法④宪法与公民权⑤反性别歧视</t>
  </si>
  <si>
    <t>占善刚*</t>
  </si>
  <si>
    <t>民事诉讼法学</t>
  </si>
  <si>
    <t>刘学在*</t>
  </si>
  <si>
    <t>①民事诉讼法②证据法③仲裁法④司法制度</t>
  </si>
  <si>
    <t>经济法学</t>
  </si>
  <si>
    <t>030107</t>
  </si>
  <si>
    <t>冯果*</t>
  </si>
  <si>
    <t>①公司法②金融法</t>
  </si>
  <si>
    <t>宁立志*</t>
  </si>
  <si>
    <t>①竞争法②知识产权法</t>
  </si>
  <si>
    <t>张荣芳*</t>
  </si>
  <si>
    <t>劳动与社会保障法</t>
  </si>
  <si>
    <t>喻术红*</t>
  </si>
  <si>
    <t>孙晋*</t>
  </si>
  <si>
    <t>①国家投资法②竞争法③现代市场体系建设的竞争法问题研究</t>
  </si>
  <si>
    <t>环境与资源保护法学</t>
  </si>
  <si>
    <t>030108</t>
  </si>
  <si>
    <t>秦天宝*</t>
  </si>
  <si>
    <t>整体系统观下生物多样性保护的法律规制研究</t>
  </si>
  <si>
    <t>民商法</t>
  </si>
  <si>
    <t>邓社民*</t>
  </si>
  <si>
    <t>①铸牢中华民族共同体意识法制保障研究②民法典时代知识产权立法问题研究③知识产权法④网络和数据安全⑤新疆维吾尔自治区法学会法学研究</t>
  </si>
  <si>
    <t>肖永平*</t>
  </si>
  <si>
    <t>①冲突法②体育法</t>
  </si>
  <si>
    <t>余敏友*</t>
  </si>
  <si>
    <t>①世贸组织法②国际争端的和平解决③国际知识产权法④国际能源法《湖北省GPA出价法》律和技术服务</t>
  </si>
  <si>
    <t>杨泽伟*</t>
  </si>
  <si>
    <t>①国际组织法②国际能源法③《全球治理的区域转向与中国参与亚洲区域组织实践研究》④“一带一路”倡议与国际规则体系研究</t>
  </si>
  <si>
    <t>黄德明*</t>
  </si>
  <si>
    <r>
      <rPr>
        <sz val="10"/>
        <rFont val="宋体"/>
        <charset val="134"/>
      </rPr>
      <t>①</t>
    </r>
    <r>
      <rPr>
        <sz val="7"/>
        <rFont val="Times New Roman"/>
        <charset val="134"/>
      </rPr>
      <t xml:space="preserve">  </t>
    </r>
    <r>
      <rPr>
        <sz val="10"/>
        <rFont val="宋体"/>
        <charset val="134"/>
      </rPr>
      <t>国</t>
    </r>
    <r>
      <rPr>
        <sz val="10.5"/>
        <rFont val="宋体"/>
        <charset val="134"/>
      </rPr>
      <t>际安全法②国际移民法③国家海外利益保护问题研究</t>
    </r>
  </si>
  <si>
    <t>黄志雄*</t>
  </si>
  <si>
    <t>①世贸组织法②国际人道法③《网络空主权与安全的法律问题研究》</t>
  </si>
  <si>
    <t>冯洁菡*</t>
  </si>
  <si>
    <t>①国际公法②国际知识产权法③《中国促进国际法治报告》</t>
  </si>
  <si>
    <t>张辉*</t>
  </si>
  <si>
    <t>① 国际经济法②国际法基础理论③制裁法④涉海法律问题</t>
  </si>
  <si>
    <t>崔晓静*</t>
  </si>
  <si>
    <t>①国际经济法②国际税法</t>
  </si>
  <si>
    <t>漆彤*</t>
  </si>
  <si>
    <t>①国际经济法②国际商法③国际贸易法④《国际投资仲裁视角下的海外中资利益保护研究》</t>
  </si>
  <si>
    <t>李雪平*</t>
  </si>
  <si>
    <t>①国际公法②《中国应对西方国家新贸易保护主义法律问题研究》</t>
  </si>
  <si>
    <t>陈家林*</t>
  </si>
  <si>
    <t>①中国刑法学与比较刑法学的新问题②行为刑法与行为人刑法理论的诸问题</t>
  </si>
  <si>
    <t>文化产业管理</t>
  </si>
  <si>
    <t>1204J1</t>
  </si>
  <si>
    <t>公共管理</t>
  </si>
  <si>
    <t>傅才武*</t>
  </si>
  <si>
    <t>①文化产业②公共文化服务③艺术学理论</t>
  </si>
  <si>
    <t>材料物理与化学</t>
  </si>
  <si>
    <t>080501</t>
  </si>
  <si>
    <t>材料科学与工程</t>
  </si>
  <si>
    <t>0805</t>
  </si>
  <si>
    <t>蔡杰*</t>
  </si>
  <si>
    <t>①天然高分子材料</t>
  </si>
  <si>
    <t>陈胜利*</t>
  </si>
  <si>
    <t>①电催化材料②计算材料化学</t>
  </si>
  <si>
    <t>邓鹤翔*</t>
  </si>
  <si>
    <t>①绿色多孔材料②气体的储存与分离</t>
  </si>
  <si>
    <t>付磊*</t>
  </si>
  <si>
    <t>①二维原子晶体材料的可控制备及其应用</t>
  </si>
  <si>
    <t>黄驰*</t>
  </si>
  <si>
    <t>①智能温控材料②推进剂材料</t>
  </si>
  <si>
    <t>金先波*</t>
  </si>
  <si>
    <t>①冶金技术与原理②纳米材料</t>
  </si>
  <si>
    <t>郎贤军*</t>
  </si>
  <si>
    <t>①可见光催化材料</t>
  </si>
  <si>
    <t>李振*</t>
  </si>
  <si>
    <t>①有机/高分子光电功能材料②高分子合成</t>
  </si>
  <si>
    <t>彭天右*</t>
  </si>
  <si>
    <t>①光催化及新能源转换体系②材料化学</t>
  </si>
  <si>
    <t>袁荃*</t>
  </si>
  <si>
    <t>①纳米材料②稀土功能材料</t>
  </si>
  <si>
    <t>张友祥*</t>
  </si>
  <si>
    <t>①纳米功能材料②锂离子电池电极材料</t>
  </si>
  <si>
    <t>周金平*</t>
  </si>
  <si>
    <t>①天然高分子改性材料</t>
  </si>
  <si>
    <t>材料学</t>
  </si>
  <si>
    <t>080502</t>
  </si>
  <si>
    <t>张先正*</t>
  </si>
  <si>
    <t>①纳米生物医用材料②生物医用高分子材料</t>
  </si>
  <si>
    <t>分析化学</t>
  </si>
  <si>
    <t>070302</t>
  </si>
  <si>
    <t>化学</t>
  </si>
  <si>
    <t>0703</t>
  </si>
  <si>
    <t>分析化学国家重点学科，生物医学分析化学教育部重点实验室，博士后科研流动站学科</t>
  </si>
  <si>
    <t>陈贝贝*</t>
  </si>
  <si>
    <t>①等离子体质谱分析②金属组学</t>
  </si>
  <si>
    <t>崔然*</t>
  </si>
  <si>
    <t>①生物医学分析及活体成像</t>
  </si>
  <si>
    <t>郭存兰*</t>
  </si>
  <si>
    <t>①生物分子电子学</t>
  </si>
  <si>
    <t>郭小峰*</t>
  </si>
  <si>
    <t>①分子探针②检测试剂</t>
  </si>
  <si>
    <t>何蔓*</t>
  </si>
  <si>
    <t>①等离子体质谱及联用技术</t>
  </si>
  <si>
    <t>何治柯*</t>
  </si>
  <si>
    <t>①生物光分析化学②纳米光学传感</t>
  </si>
  <si>
    <t>胡斌*</t>
  </si>
  <si>
    <t>①色谱－等离子体质谱联用技术与元素形态分析②微型化样品前处理技术</t>
  </si>
  <si>
    <t>胡成国*</t>
  </si>
  <si>
    <t>①电分析化学</t>
  </si>
  <si>
    <t>黄卫华*</t>
  </si>
  <si>
    <t>①微流控芯片②生物分析化学</t>
  </si>
  <si>
    <t>刘晓庆*</t>
  </si>
  <si>
    <t>①生物分析化学②纳米生物材料</t>
  </si>
  <si>
    <t>刘艳玲*</t>
  </si>
  <si>
    <t>①柔性电化学传感</t>
  </si>
  <si>
    <t>施治国*</t>
  </si>
  <si>
    <t>①色谱分离材料②样品预处理技术</t>
  </si>
  <si>
    <t>唐宏武*</t>
  </si>
  <si>
    <t>①光子学检测技术与生物传感②纳米材料与纳米生物分析</t>
  </si>
  <si>
    <t>田智全*</t>
  </si>
  <si>
    <t>①纳米生物分析</t>
  </si>
  <si>
    <t>王富安*</t>
  </si>
  <si>
    <t>①核酸纳米技术②纳米传感与生物医学诊断</t>
  </si>
  <si>
    <t>王红*</t>
  </si>
  <si>
    <t>①荧光分子探针与检测试剂②复杂体系的分离分析</t>
  </si>
  <si>
    <t>魏振威*</t>
  </si>
  <si>
    <t>①质谱分析</t>
  </si>
  <si>
    <t>向立民*</t>
  </si>
  <si>
    <t>①超分辨荧光成像技术②生物大分子的单分子表征</t>
  </si>
  <si>
    <t>谢敏*</t>
  </si>
  <si>
    <t>①微流控芯片制备②集成及生物传感</t>
  </si>
  <si>
    <t>杨雁冰*</t>
  </si>
  <si>
    <t>①基于场效应晶体管的微纳生物传感器</t>
  </si>
  <si>
    <t>①生物医学分析②稀土材料</t>
  </si>
  <si>
    <t>张志凌*</t>
  </si>
  <si>
    <t>①微流控芯片②生物电分析</t>
  </si>
  <si>
    <t>赵发琼*</t>
  </si>
  <si>
    <t>①色谱分析与新型样品前处理技术②生物电分析</t>
  </si>
  <si>
    <t>周平*</t>
  </si>
  <si>
    <t>①毛细管电泳②生化分析</t>
  </si>
  <si>
    <t>高分子化学与物理</t>
  </si>
  <si>
    <t>070305</t>
  </si>
  <si>
    <t>生物医用高分子教育部重点实验室，博士后科研流动站学科</t>
  </si>
  <si>
    <t>①天然高分子②高分子物理</t>
  </si>
  <si>
    <t>蔡韬*</t>
  </si>
  <si>
    <t>①高分子材料结构与性能②高分子合成</t>
  </si>
  <si>
    <t>常春雨*</t>
  </si>
  <si>
    <t>①天然高分子</t>
  </si>
  <si>
    <t>陈巍海*</t>
  </si>
  <si>
    <t>①生物医用高分子材料②纳米医学</t>
  </si>
  <si>
    <t>程巳雪*</t>
  </si>
  <si>
    <t>①生物医用高分子</t>
  </si>
  <si>
    <t>冯俊*</t>
  </si>
  <si>
    <t>①基因转染载体②功能化生物可降解材料</t>
  </si>
  <si>
    <t>龚淑玲*</t>
  </si>
  <si>
    <t>①功能高分子②超分子化学</t>
  </si>
  <si>
    <t>贺枫*</t>
  </si>
  <si>
    <t>①生物医用高分子材料</t>
  </si>
  <si>
    <t>黄世文*</t>
  </si>
  <si>
    <t>①生物医用高分子②纳米生物材料</t>
  </si>
  <si>
    <t>蒋序林*</t>
  </si>
  <si>
    <t>①生物医用高分子②高分子分析</t>
  </si>
  <si>
    <t>李峰*</t>
  </si>
  <si>
    <t>①物医用高分子②基因、药物控释载体</t>
  </si>
  <si>
    <t>①高分子光电功能材料②高分子合成</t>
  </si>
  <si>
    <t>刘传军*</t>
  </si>
  <si>
    <t>①生物医用高分子材料②高分子界面物理化学</t>
  </si>
  <si>
    <t>吕昂*</t>
  </si>
  <si>
    <t>①天然高分子与高分子物理</t>
  </si>
  <si>
    <t>许小娟*</t>
  </si>
  <si>
    <t>①多糖化学与生物学②高分子物理</t>
  </si>
  <si>
    <t>①生物医用高分子②生物材料</t>
  </si>
  <si>
    <t>化学生物学</t>
  </si>
  <si>
    <t>0703Z1</t>
  </si>
  <si>
    <t>蒋风雷*</t>
  </si>
  <si>
    <t>①荧光探针②荧光成像</t>
  </si>
  <si>
    <t>①生物分析化学②生物医用材料</t>
  </si>
  <si>
    <t>宋恒*</t>
  </si>
  <si>
    <t>①合成生物学</t>
  </si>
  <si>
    <t>①单细胞纳米生物传感②光镊用于单细胞和病毒的操纵和检测</t>
  </si>
  <si>
    <t>田沺*</t>
  </si>
  <si>
    <t>①生物有机化学</t>
  </si>
  <si>
    <t>王少儒*</t>
  </si>
  <si>
    <t>①化学生物学</t>
  </si>
  <si>
    <t>翁小成*</t>
  </si>
  <si>
    <t>①微流控芯片②纳米生物医学传感</t>
  </si>
  <si>
    <t>周翔*</t>
  </si>
  <si>
    <t>无机化学</t>
  </si>
  <si>
    <t>070301</t>
  </si>
  <si>
    <t>程功臻*</t>
  </si>
  <si>
    <t>①配位化学②溶液化学</t>
  </si>
  <si>
    <t>①有机、无机分子的导向性组装②绿色储能纳米材料</t>
  </si>
  <si>
    <t>郭勉*</t>
  </si>
  <si>
    <t>①生物无机化学</t>
  </si>
  <si>
    <t>柯福生*</t>
  </si>
  <si>
    <t>①能源储存与转换</t>
  </si>
  <si>
    <t>李仁杰*</t>
  </si>
  <si>
    <t>①无机配位化学</t>
  </si>
  <si>
    <t>罗威*</t>
  </si>
  <si>
    <t>①纳米能源材料</t>
  </si>
  <si>
    <t>①纳米功能材料及太阳能电池②固体无机化学</t>
  </si>
  <si>
    <t>汪成*</t>
  </si>
  <si>
    <t>①有机多孔晶体材料②金属-有机框架材料</t>
  </si>
  <si>
    <t>夏江滨*</t>
  </si>
  <si>
    <t>①染料敏化太阳能电池②导电及共轭高分子</t>
  </si>
  <si>
    <t>张静*</t>
  </si>
  <si>
    <t>①功能配合物②均相催化</t>
  </si>
  <si>
    <t>物理化学</t>
  </si>
  <si>
    <t>070304</t>
  </si>
  <si>
    <t>艾新平*</t>
  </si>
  <si>
    <t>①电化学能源材料②储能电化学</t>
  </si>
  <si>
    <t>曹余良*</t>
  </si>
  <si>
    <t>①储能电化学②高比能电池材料与体系</t>
  </si>
  <si>
    <t>曾梦琪*</t>
  </si>
  <si>
    <t>①纳米材料的可控合成与器件应用</t>
  </si>
  <si>
    <t>①纳米电化学②燃料电池电催化</t>
  </si>
  <si>
    <t>董金凤*</t>
  </si>
  <si>
    <t>①两亲分子的研究开发②胶体与界面</t>
  </si>
  <si>
    <t>①能源材料与器件②碳纳米材料</t>
  </si>
  <si>
    <t>洪昕林*</t>
  </si>
  <si>
    <t>①胶体与界面化学②多相催化</t>
  </si>
  <si>
    <t>胡晓宏*</t>
  </si>
  <si>
    <t>①电解②化学电源</t>
  </si>
  <si>
    <t>①生物物理化学②化学生物学</t>
  </si>
  <si>
    <t>①离子液体电化学②材料电化学</t>
  </si>
  <si>
    <t>①光催化②催化材料</t>
  </si>
  <si>
    <t>李学丰*</t>
  </si>
  <si>
    <t>①胶体与界面化学</t>
  </si>
  <si>
    <t>刘欲文*</t>
  </si>
  <si>
    <t>①纳米电化学②界面电化学</t>
  </si>
  <si>
    <t>钱江锋*</t>
  </si>
  <si>
    <t>①电化学储能材料与技术②化学电源</t>
  </si>
  <si>
    <t>宋智平*</t>
  </si>
  <si>
    <t>①电化学能量存储与转化②二次电池</t>
  </si>
  <si>
    <t>王宝山*</t>
  </si>
  <si>
    <t>①分子模拟与设计②应用量子化学</t>
  </si>
  <si>
    <t>王功伟*</t>
  </si>
  <si>
    <t>①电化学</t>
  </si>
  <si>
    <t>肖丽*</t>
  </si>
  <si>
    <t>①燃料电池水电解等能量转化技术</t>
  </si>
  <si>
    <t>肖巍*</t>
  </si>
  <si>
    <t>詹晖*</t>
  </si>
  <si>
    <t>①高能化学电源②新型贮能材料</t>
  </si>
  <si>
    <t>张庆丰*</t>
  </si>
  <si>
    <t>①纳米光学与光谱分析</t>
  </si>
  <si>
    <t>庄林*</t>
  </si>
  <si>
    <t>①燃料电池②电化学能量转化</t>
  </si>
  <si>
    <t>应用化学</t>
  </si>
  <si>
    <t>0703Z2</t>
  </si>
  <si>
    <t>①油田应用化学②精细化学品合成及应用</t>
  </si>
  <si>
    <t>①超疏水与亲水材料②有机硅材料</t>
  </si>
  <si>
    <t>李雪*</t>
  </si>
  <si>
    <t>①环境、能源材料②膜材料与膜分离技术</t>
  </si>
  <si>
    <t>唐红定*</t>
  </si>
  <si>
    <t>①有机硅化合物及材料</t>
  </si>
  <si>
    <t>①导电及共轭高分子②染料敏化太阳能电池</t>
  </si>
  <si>
    <t>袁良杰*</t>
  </si>
  <si>
    <t>①能源材料②功能超分子材料</t>
  </si>
  <si>
    <t>①新型过渡金属配合物用于醇的高效脱氢②具有生物活性的不饱和分子的催化氢化</t>
  </si>
  <si>
    <t>有机化学</t>
  </si>
  <si>
    <t>070303</t>
  </si>
  <si>
    <t>董秀琴*</t>
  </si>
  <si>
    <t>①有机合成②不对称催化合成</t>
  </si>
  <si>
    <t>杜宇昊*</t>
  </si>
  <si>
    <t>龚少龙*</t>
  </si>
  <si>
    <t>①有机光电功能材料</t>
  </si>
  <si>
    <t>①有机硅材料②纳米材料</t>
  </si>
  <si>
    <t>雷爱文*</t>
  </si>
  <si>
    <t>①金属有机化学②物理有机化学</t>
  </si>
  <si>
    <t>李倩倩*</t>
  </si>
  <si>
    <t>①有机合成②光电功能材</t>
  </si>
  <si>
    <t>①有机/高分子光电功能材料</t>
  </si>
  <si>
    <t>刘文博*</t>
  </si>
  <si>
    <t>①不对称催化②金属有机</t>
  </si>
  <si>
    <t>吕辉*</t>
  </si>
  <si>
    <t>①有机合成化学</t>
  </si>
  <si>
    <t>戚孝天*</t>
  </si>
  <si>
    <t>①理论与计算有机化学</t>
  </si>
  <si>
    <t>①多孔有机分子笼②共价-有机框架聚合物</t>
  </si>
  <si>
    <t>王春江*</t>
  </si>
  <si>
    <t>①有机合成②不对称催化</t>
  </si>
  <si>
    <t>周强辉*</t>
  </si>
  <si>
    <t>①活性天然产物的高效全合成②导向合成的方法学发展</t>
  </si>
  <si>
    <t>朱俊*</t>
  </si>
  <si>
    <t>①过渡金属催化、不对称催化②生物质转化</t>
  </si>
  <si>
    <t>张恒*</t>
  </si>
  <si>
    <t>①过渡金属催化</t>
  </si>
  <si>
    <t>余琼卫*</t>
  </si>
  <si>
    <t>①固相萃取和液相色谱固定相的新材料开发及应用</t>
  </si>
  <si>
    <t>孙云霞*</t>
  </si>
  <si>
    <t>①高分子化学</t>
  </si>
  <si>
    <t>张海波*</t>
  </si>
  <si>
    <t>①硼簇超分子化学及光电催化②硼簇纳米材料</t>
  </si>
  <si>
    <t>吉邢虎*</t>
  </si>
  <si>
    <t>①纳米生物光分析②微流控芯片</t>
  </si>
  <si>
    <t>曾旋*</t>
  </si>
  <si>
    <t>桂波*</t>
  </si>
  <si>
    <t>①发光三维共价有机框架</t>
  </si>
  <si>
    <t>方永进*</t>
  </si>
  <si>
    <t>①离子电池②界面电化学</t>
  </si>
  <si>
    <t>李武*</t>
  </si>
  <si>
    <t>①纳米催化剂创制②同位素标记方法与应用</t>
  </si>
  <si>
    <t>黄冰*</t>
  </si>
  <si>
    <t>①理论化学与机器学习</t>
  </si>
  <si>
    <t>李朋*</t>
  </si>
  <si>
    <t>①基础电催化与电催化剂材料②理论与计算电化学</t>
  </si>
  <si>
    <t>程翰*</t>
  </si>
  <si>
    <t>①生物医用高分子材料②药物递送系统。</t>
  </si>
  <si>
    <t>丛恒将*</t>
  </si>
  <si>
    <t>①晶体结构②多孔材料</t>
  </si>
  <si>
    <t>程鸿刚*</t>
  </si>
  <si>
    <t>①有机合成</t>
  </si>
  <si>
    <t>彭双*</t>
  </si>
  <si>
    <t>张欣伟*</t>
  </si>
  <si>
    <t>①纳米电化学传感</t>
  </si>
  <si>
    <t>陈才友*</t>
  </si>
  <si>
    <t>①不对称光电催化②手性催化剂开发</t>
  </si>
  <si>
    <t>张俊*</t>
  </si>
  <si>
    <t>①配位化学</t>
  </si>
  <si>
    <t>程强*</t>
  </si>
  <si>
    <t>①光催化自由基化学②有机氟化学</t>
  </si>
  <si>
    <t>刘艺斌*</t>
  </si>
  <si>
    <t>①核酸测序与单细胞多组学②癌症早筛</t>
  </si>
  <si>
    <t>徐亚明*</t>
  </si>
  <si>
    <t>①精密工程与工业测量②数字近景摄影测量③测量机器人的变形监测应用研究④建构筑物表面缺陷自动检测</t>
  </si>
  <si>
    <t>黄声享*</t>
  </si>
  <si>
    <t>①工程变形监测与分析预警②GNSS地学应用研究</t>
  </si>
  <si>
    <t>摄影测量与遥感</t>
  </si>
  <si>
    <t>081602</t>
  </si>
  <si>
    <t>闫利*</t>
  </si>
  <si>
    <t>①摄影测量与遥感②图像理解与分析③精密图像测量④高精度时空基准建立⑤北斗卫星定位⑥海洋与极地测绘</t>
  </si>
  <si>
    <t>双一流</t>
  </si>
  <si>
    <t>图像传播工程</t>
  </si>
  <si>
    <t>0835Z1</t>
  </si>
  <si>
    <t>软件工程</t>
  </si>
  <si>
    <t>0835</t>
  </si>
  <si>
    <t>二级学科博士点</t>
  </si>
  <si>
    <t>万晓霞*</t>
  </si>
  <si>
    <t>颜色科学与技术（包括颜色测量、采集、转换、处理、分析、复制、再现、混合、预测、视觉分析、综合表征，以及多光谱成像技术及应用等）</t>
  </si>
  <si>
    <t>数字城乡规划与管理</t>
  </si>
  <si>
    <t>081303</t>
  </si>
  <si>
    <t>城乡规划学</t>
  </si>
  <si>
    <t>0833</t>
  </si>
  <si>
    <t>博士后流动站</t>
  </si>
  <si>
    <t>詹庆明*</t>
  </si>
  <si>
    <t>数字与智慧城市</t>
  </si>
  <si>
    <t>建筑历史及理论</t>
  </si>
  <si>
    <t>081301</t>
  </si>
  <si>
    <t>建筑学</t>
  </si>
  <si>
    <t>0813</t>
  </si>
  <si>
    <t>王炎松*</t>
  </si>
  <si>
    <t>城市规划与设计</t>
  </si>
  <si>
    <t>魏伟*</t>
  </si>
  <si>
    <t>城乡规划与设计</t>
  </si>
  <si>
    <t>彭建东*</t>
  </si>
  <si>
    <t>人文地理学</t>
  </si>
  <si>
    <t>070502</t>
  </si>
  <si>
    <t>地理学</t>
  </si>
  <si>
    <t>0705</t>
  </si>
  <si>
    <t>牛强*</t>
  </si>
  <si>
    <t>城市大数据分析</t>
  </si>
  <si>
    <t>地图学与地理信息系统</t>
  </si>
  <si>
    <t>070503</t>
  </si>
  <si>
    <t>建筑设计及其理论</t>
  </si>
  <si>
    <t>081302</t>
  </si>
  <si>
    <t>刘卫兵*</t>
  </si>
  <si>
    <t>083300</t>
  </si>
  <si>
    <t>罗巧灵*</t>
  </si>
  <si>
    <t>国土空间生态保护与治理、生态系统服务</t>
  </si>
  <si>
    <t>彭正洪*</t>
  </si>
  <si>
    <t>城市研究</t>
  </si>
  <si>
    <t>建筑历史与理论</t>
  </si>
  <si>
    <t>童乔慧*</t>
  </si>
  <si>
    <t>张霞*</t>
  </si>
  <si>
    <t>苟中华*</t>
  </si>
  <si>
    <t>绿色建筑</t>
  </si>
  <si>
    <t>刘炜*</t>
  </si>
  <si>
    <t>城市设计与更新</t>
  </si>
  <si>
    <t>武静*</t>
  </si>
  <si>
    <t>省重点学科</t>
  </si>
  <si>
    <t>黄经南*</t>
  </si>
  <si>
    <t xml:space="preserve">人工智能影响下城市产业空间变化及对策研究
</t>
  </si>
  <si>
    <t>环境设计</t>
  </si>
  <si>
    <t xml:space="preserve"> 杨雪松*</t>
  </si>
  <si>
    <t>产品设计</t>
  </si>
  <si>
    <t>130504</t>
  </si>
  <si>
    <t>设计学</t>
  </si>
  <si>
    <t>1305</t>
  </si>
  <si>
    <t>美术学</t>
  </si>
  <si>
    <t>袁诚*</t>
  </si>
  <si>
    <t>艺术创作与研究</t>
  </si>
  <si>
    <t>电力系统及其自动化</t>
  </si>
  <si>
    <t>080802</t>
  </si>
  <si>
    <t>电气工程</t>
  </si>
  <si>
    <t>0808</t>
  </si>
  <si>
    <t>教育部工程（技术）研究中心</t>
  </si>
  <si>
    <t>查晓明*</t>
  </si>
  <si>
    <t>①基于微分几何同调的微电网等值建模理论与模型降阶方法②模块化APF技术及产品研制</t>
  </si>
  <si>
    <t>林涛*</t>
  </si>
  <si>
    <t>①基于配电自动化的配电网运行状态分析②电网脆弱性评估方法研究与应用</t>
  </si>
  <si>
    <t>龚庆武*</t>
  </si>
  <si>
    <t>①数字物理混合仿真系统研发②配电网生产运行系统</t>
  </si>
  <si>
    <t>陈红坤*</t>
  </si>
  <si>
    <t>①新能源接入对电网安全稳定的影响研究②低碳发展模式下电网能效提升及节能评价关键技术研究</t>
  </si>
  <si>
    <t>王军华*</t>
  </si>
  <si>
    <t xml:space="preserve">①复合绝缘子带电检测技术研究及应用②电力微气象灾害监测与预警技术研究及预警体系建立 </t>
  </si>
  <si>
    <t>孙建军*</t>
  </si>
  <si>
    <t>①复杂电力电子系统多时间尺度建模方法②现代配电网规划与运行控制</t>
  </si>
  <si>
    <t>姚良忠*</t>
  </si>
  <si>
    <t>①新能源直流汇集②直流电网建模及仿真分析</t>
  </si>
  <si>
    <t>高电压与绝缘技术</t>
  </si>
  <si>
    <t>080803</t>
  </si>
  <si>
    <t>袁佳歆*</t>
  </si>
  <si>
    <t>①含分布式新能源的配电网电能质量改善②超特大容量高压电机软起动技术③高压宽禁带电力电子器件建模及应用</t>
  </si>
  <si>
    <t>控制理论与控制工程</t>
  </si>
  <si>
    <t>081101</t>
  </si>
  <si>
    <t>专祥涛*</t>
  </si>
  <si>
    <t>①系统建模与优化控制②智能机器人系统</t>
  </si>
  <si>
    <t>博士后科研流动站/“雷电防护与接地技术”教育部工程研究中心/湖北省交直流智能配电网工程技术研究中心</t>
  </si>
  <si>
    <t>杨军*</t>
  </si>
  <si>
    <t xml:space="preserve">①人在回路的大电网调控混合增强智能基础理论②基于三网融合特性的大规模电动汽车参与电网互动基础性研究
</t>
  </si>
  <si>
    <t>081102</t>
  </si>
  <si>
    <t>电力系统运行与控制</t>
  </si>
  <si>
    <t>热能工程</t>
  </si>
  <si>
    <t>080702</t>
  </si>
  <si>
    <t>动力工程及工程热物理</t>
  </si>
  <si>
    <t>0807</t>
  </si>
  <si>
    <t>省部级重点实验室、博士后科研流动站</t>
  </si>
  <si>
    <t>侯佑民*</t>
  </si>
  <si>
    <r>
      <rPr>
        <sz val="10"/>
        <rFont val="宋体"/>
        <charset val="134"/>
      </rPr>
      <t>①弹跳冷凝液滴中的微能量释放及对悬浮颗粒捕集作用研究②多种储能技术分析与控制方法研究</t>
    </r>
    <r>
      <rPr>
        <sz val="10"/>
        <rFont val="Times New Roman"/>
        <charset val="134"/>
      </rPr>
      <t> </t>
    </r>
    <r>
      <rPr>
        <sz val="10"/>
        <rFont val="宋体"/>
        <charset val="134"/>
      </rPr>
      <t>③适用于综合能源规划的多时空维度终端需求预测方法研究</t>
    </r>
    <r>
      <rPr>
        <sz val="10"/>
        <rFont val="Times New Roman"/>
        <charset val="134"/>
      </rPr>
      <t> </t>
    </r>
  </si>
  <si>
    <t>机械电子工程</t>
  </si>
  <si>
    <t>080202</t>
  </si>
  <si>
    <t>机械工程</t>
  </si>
  <si>
    <t>0802</t>
  </si>
  <si>
    <t>肖晓晖*</t>
  </si>
  <si>
    <t>①智能轨道检测机器人研制②基于模仿学习的仿人双臂协同控制研究③城轨接触网（轨）健康管理④基于多机器人协同的复杂场景作业规划</t>
  </si>
  <si>
    <t>巫世晶*</t>
  </si>
  <si>
    <t>新能源及装备制造</t>
  </si>
  <si>
    <t>流体机械及工程</t>
  </si>
  <si>
    <t>080704</t>
  </si>
  <si>
    <t>龙新平*</t>
  </si>
  <si>
    <r>
      <rPr>
        <sz val="10"/>
        <rFont val="宋体"/>
        <charset val="134"/>
      </rPr>
      <t>①</t>
    </r>
    <r>
      <rPr>
        <sz val="10"/>
        <rFont val="Arial"/>
        <charset val="134"/>
      </rPr>
      <t xml:space="preserve">	</t>
    </r>
    <r>
      <rPr>
        <sz val="10"/>
        <rFont val="宋体"/>
        <charset val="134"/>
      </rPr>
      <t>流体机械及工程②</t>
    </r>
    <r>
      <rPr>
        <sz val="10"/>
        <rFont val="Arial"/>
        <charset val="134"/>
      </rPr>
      <t xml:space="preserve">	</t>
    </r>
    <r>
      <rPr>
        <sz val="10"/>
        <rFont val="宋体"/>
        <charset val="134"/>
      </rPr>
      <t>喷射技术的理论及应用③</t>
    </r>
    <r>
      <rPr>
        <sz val="10"/>
        <rFont val="Arial"/>
        <charset val="134"/>
      </rPr>
      <t xml:space="preserve">	</t>
    </r>
    <r>
      <rPr>
        <sz val="10"/>
        <rFont val="宋体"/>
        <charset val="134"/>
      </rPr>
      <t>空化机理及空化效应④高压水射流清洗及切割</t>
    </r>
  </si>
  <si>
    <t>081704</t>
  </si>
  <si>
    <t>化学工程与技术</t>
  </si>
  <si>
    <t>0817</t>
  </si>
  <si>
    <t>谢学军*</t>
  </si>
  <si>
    <r>
      <rPr>
        <sz val="10"/>
        <rFont val="宋体"/>
        <charset val="134"/>
      </rPr>
      <t>①</t>
    </r>
    <r>
      <rPr>
        <sz val="10"/>
        <rFont val="Arial"/>
        <charset val="134"/>
      </rPr>
      <t xml:space="preserve">	</t>
    </r>
    <r>
      <rPr>
        <sz val="10"/>
        <rFont val="宋体"/>
        <charset val="134"/>
      </rPr>
      <t>金属腐蚀与防护②</t>
    </r>
    <r>
      <rPr>
        <sz val="10"/>
        <rFont val="Arial"/>
        <charset val="134"/>
      </rPr>
      <t xml:space="preserve">	</t>
    </r>
    <r>
      <rPr>
        <sz val="10"/>
        <rFont val="宋体"/>
        <charset val="134"/>
      </rPr>
      <t>电力化学（含电厂化学）</t>
    </r>
  </si>
  <si>
    <t>曾玉彬*</t>
  </si>
  <si>
    <t>①火电、核电、大型舰船动力系统的化学工程与技术②发展碳基能源转化、化学储能等新能源</t>
  </si>
  <si>
    <t>化学工艺</t>
  </si>
  <si>
    <t>081702</t>
  </si>
  <si>
    <t>①能源化学工程②高比能锂离子电池厚电极结构跨尺度设计及高效制造工艺基础研究</t>
  </si>
  <si>
    <t>梅青松*</t>
  </si>
  <si>
    <r>
      <rPr>
        <sz val="10"/>
        <rFont val="宋体"/>
        <charset val="134"/>
      </rPr>
      <t>①</t>
    </r>
    <r>
      <rPr>
        <sz val="10"/>
        <rFont val="Arial"/>
        <charset val="134"/>
      </rPr>
      <t xml:space="preserve">	</t>
    </r>
    <r>
      <rPr>
        <sz val="10"/>
        <rFont val="宋体"/>
        <charset val="134"/>
      </rPr>
      <t>材料学②</t>
    </r>
    <r>
      <rPr>
        <sz val="10"/>
        <rFont val="Arial"/>
        <charset val="134"/>
      </rPr>
      <t xml:space="preserve">	</t>
    </r>
    <r>
      <rPr>
        <sz val="10"/>
        <rFont val="宋体"/>
        <charset val="134"/>
      </rPr>
      <t>纳米结构金属</t>
    </r>
  </si>
  <si>
    <t>材料加工工程</t>
  </si>
  <si>
    <t>080503</t>
  </si>
  <si>
    <t>金属纳米复合材料微观组织设计、制造、及结构-功能应用</t>
  </si>
  <si>
    <t>机械制造及其自动化</t>
  </si>
  <si>
    <t>080201</t>
  </si>
  <si>
    <t>0806</t>
  </si>
  <si>
    <t>杨兵*</t>
  </si>
  <si>
    <r>
      <rPr>
        <sz val="10"/>
        <rFont val="宋体"/>
        <charset val="134"/>
      </rPr>
      <t>①</t>
    </r>
    <r>
      <rPr>
        <sz val="10"/>
        <rFont val="Arial"/>
        <charset val="134"/>
      </rPr>
      <t xml:space="preserve">	</t>
    </r>
    <r>
      <rPr>
        <sz val="10"/>
        <rFont val="宋体"/>
        <charset val="134"/>
      </rPr>
      <t>跨尺度微结构/缺陷形态对增材制造构件长寿命服役行为的影响机制研究② 超硬工模具涂层材料类金刚石润滑复合涂层③高耐温太阳能光热涂层④特种紧固件抗腐蚀耐磨涂层⑤等离子气化技术及装备⑥高温金属部件损伤评估</t>
    </r>
  </si>
  <si>
    <t>薛龙建*</t>
  </si>
  <si>
    <r>
      <rPr>
        <sz val="10"/>
        <rFont val="宋体"/>
        <charset val="134"/>
      </rPr>
      <t>①</t>
    </r>
    <r>
      <rPr>
        <sz val="10"/>
        <rFont val="Arial"/>
        <charset val="134"/>
      </rPr>
      <t xml:space="preserve">	</t>
    </r>
    <r>
      <rPr>
        <sz val="10"/>
        <rFont val="宋体"/>
        <charset val="134"/>
      </rPr>
      <t>仿生黏附材料②仿生特殊浸润性表面</t>
    </r>
  </si>
  <si>
    <r>
      <rPr>
        <sz val="10"/>
        <rFont val="宋体"/>
        <charset val="134"/>
      </rPr>
      <t>①</t>
    </r>
    <r>
      <rPr>
        <sz val="10"/>
        <rFont val="Arial"/>
        <charset val="134"/>
      </rPr>
      <t xml:space="preserve">	</t>
    </r>
    <r>
      <rPr>
        <sz val="10"/>
        <rFont val="宋体"/>
        <charset val="134"/>
      </rPr>
      <t>高分子增材制造②仿生功能材料</t>
    </r>
  </si>
  <si>
    <t>张国栋*</t>
  </si>
  <si>
    <t>①机械零部件表面工程及再制造：冶金领域机械零部件的激光熔敷及等离子熔敷技术②先进焊接技术：激光复合焊接</t>
  </si>
  <si>
    <t>机械设计及理论</t>
  </si>
  <si>
    <t>080203</t>
  </si>
  <si>
    <t>夏热*</t>
  </si>
  <si>
    <r>
      <rPr>
        <sz val="10"/>
        <rFont val="宋体"/>
        <charset val="134"/>
      </rPr>
      <t>①纳米多孔复合结构冲击特性研究</t>
    </r>
    <r>
      <rPr>
        <sz val="10"/>
        <rFont val="Times New Roman"/>
        <charset val="134"/>
      </rPr>
      <t> </t>
    </r>
    <r>
      <rPr>
        <sz val="10"/>
        <rFont val="宋体"/>
        <charset val="134"/>
      </rPr>
      <t>②金属微丝拉扭复合力学特性研究</t>
    </r>
  </si>
  <si>
    <t>0803</t>
  </si>
  <si>
    <t>李登</t>
  </si>
  <si>
    <t>①非淹没双空化磨料射流发生调制机理与冲击破坏特性研究②航空发动机叶片气膜孔激光-水射流复合精密加工基础研究③脉冲清洗装置研发</t>
  </si>
  <si>
    <t>工业催化</t>
  </si>
  <si>
    <t>081705</t>
  </si>
  <si>
    <t>定明月*</t>
  </si>
  <si>
    <t>①面向重排放工业减排增效的热分解耦合催化还原②多组分冶金煤气绿色转化制取烯烃及电催化调控机制研究③中空多孔HZSM-5封装Fe3O4-Mn新型双功能催化剂的可控制备及其合成气直接制取芳烃的催化机理研究</t>
  </si>
  <si>
    <t>廖冬梅*</t>
  </si>
  <si>
    <t>①基于安全风险分级管控的实验室第一类危险源分类分级划分标准研究②智慧安全实验室小屋DIY③腐蚀与防护综合实验指导书④高污染区域输变电工程设备防腐蚀技术的研究及大气监测系统的研制及应用⑤丘陵山区风机叶片覆冰增长和消融过程的机理研究</t>
  </si>
  <si>
    <t>周圣军*</t>
  </si>
  <si>
    <r>
      <rPr>
        <sz val="10"/>
        <rFont val="宋体"/>
        <charset val="134"/>
      </rPr>
      <t>①</t>
    </r>
    <r>
      <rPr>
        <sz val="10"/>
        <rFont val="Arial"/>
        <charset val="134"/>
      </rPr>
      <t xml:space="preserve">	</t>
    </r>
    <r>
      <rPr>
        <sz val="10"/>
        <rFont val="宋体"/>
        <charset val="134"/>
      </rPr>
      <t xml:space="preserve"> 电子制造、智能制造②Micro-LED显示芯片③AlGaN基深紫外LED芯片、</t>
    </r>
    <r>
      <rPr>
        <sz val="10"/>
        <rFont val="Arial"/>
        <charset val="134"/>
      </rPr>
      <t xml:space="preserve">	</t>
    </r>
    <r>
      <rPr>
        <sz val="10"/>
        <rFont val="宋体"/>
        <charset val="134"/>
      </rPr>
      <t>氮化物半导体材料</t>
    </r>
  </si>
  <si>
    <t>李辉*</t>
  </si>
  <si>
    <t>① 电子制造工艺设计与优化②先进制造工艺过程③在线监测及产品可靠性等研究④“增材制造与激光制造”重点专项激光粉末床熔融增材制造在线监控与质量评价技术⑤可穿戴人体健康监测系统</t>
  </si>
  <si>
    <t>动力工程及工程热物理/</t>
  </si>
  <si>
    <t>赵福云*</t>
  </si>
  <si>
    <r>
      <rPr>
        <sz val="10"/>
        <rFont val="宋体"/>
        <charset val="134"/>
      </rPr>
      <t>①建筑与城市通风②</t>
    </r>
    <r>
      <rPr>
        <sz val="10"/>
        <rFont val="Arial"/>
        <charset val="134"/>
      </rPr>
      <t xml:space="preserve">	</t>
    </r>
    <r>
      <rPr>
        <sz val="10"/>
        <rFont val="宋体"/>
        <charset val="134"/>
      </rPr>
      <t>太阳能建筑低品位能源转化；热电热管与设备散热 ③</t>
    </r>
    <r>
      <rPr>
        <sz val="10"/>
        <rFont val="Arial"/>
        <charset val="134"/>
      </rPr>
      <t xml:space="preserve">	</t>
    </r>
    <r>
      <rPr>
        <sz val="10"/>
        <rFont val="宋体"/>
        <charset val="134"/>
      </rPr>
      <t>通风净化与健康环境监测</t>
    </r>
  </si>
  <si>
    <t>工程热物理</t>
  </si>
  <si>
    <t>080701</t>
  </si>
  <si>
    <t>刘抗*</t>
  </si>
  <si>
    <r>
      <rPr>
        <sz val="10"/>
        <rFont val="宋体"/>
        <charset val="134"/>
      </rPr>
      <t>①</t>
    </r>
    <r>
      <rPr>
        <sz val="10"/>
        <rFont val="Arial"/>
        <charset val="134"/>
      </rPr>
      <t xml:space="preserve">	</t>
    </r>
    <r>
      <rPr>
        <sz val="10"/>
        <rFont val="宋体"/>
        <charset val="134"/>
      </rPr>
      <t>高效散热及新型热设计②</t>
    </r>
    <r>
      <rPr>
        <sz val="10"/>
        <rFont val="Arial"/>
        <charset val="134"/>
      </rPr>
      <t xml:space="preserve">	</t>
    </r>
    <r>
      <rPr>
        <sz val="10"/>
        <rFont val="宋体"/>
        <charset val="134"/>
      </rPr>
      <t>海洋能利用③</t>
    </r>
    <r>
      <rPr>
        <sz val="10"/>
        <rFont val="Arial"/>
        <charset val="134"/>
      </rPr>
      <t xml:space="preserve">	</t>
    </r>
    <r>
      <rPr>
        <sz val="10"/>
        <rFont val="宋体"/>
        <charset val="134"/>
      </rPr>
      <t>薄膜光学</t>
    </r>
  </si>
  <si>
    <t>肖志怀*</t>
  </si>
  <si>
    <t>①水电机组稳定性机理与机网协调控制②基于大数据平台的水电机组风险评价指标研究与软件开发③流体机械状态监测与故障诊断</t>
  </si>
  <si>
    <t>化工过程机械</t>
  </si>
  <si>
    <t>080706</t>
  </si>
  <si>
    <t>陈重学*</t>
  </si>
  <si>
    <t>①锂离子电池可逆热保护机制及不燃性安全电解液②新型氟代焦磷酸铁钠高功率正极材料的设计合成及储钠性能研究③高比能长循环高安全乘用车用磷酸铁锂电池研发④J用锂离子电池极低温电解液的研究</t>
  </si>
  <si>
    <t>黄志锋*</t>
  </si>
  <si>
    <r>
      <rPr>
        <sz val="10"/>
        <rFont val="宋体"/>
        <charset val="134"/>
      </rPr>
      <t>①</t>
    </r>
    <r>
      <rPr>
        <sz val="10"/>
        <rFont val="Arial"/>
        <charset val="134"/>
      </rPr>
      <t xml:space="preserve">	</t>
    </r>
    <r>
      <rPr>
        <sz val="10"/>
        <rFont val="宋体"/>
        <charset val="134"/>
      </rPr>
      <t>气体燃烧系统温度场测量②</t>
    </r>
    <r>
      <rPr>
        <sz val="10"/>
        <rFont val="Arial"/>
        <charset val="134"/>
      </rPr>
      <t xml:space="preserve">	</t>
    </r>
    <r>
      <rPr>
        <sz val="10"/>
        <rFont val="宋体"/>
        <charset val="134"/>
      </rPr>
      <t>红外辐射测控</t>
    </r>
  </si>
  <si>
    <t>赵文胜*</t>
  </si>
  <si>
    <t>① 能源动力系统流固耦合振动及控制② 两相流计算分析③ 电站设备寿命评估和结构完整性评定④波形板汽水分离器两相传质过程及液膜再携带机理研究⑤高安全装备智能运维服务关键技术与支撑软件开发</t>
  </si>
  <si>
    <t>王学*</t>
  </si>
  <si>
    <t>① 高温金属材料老化行为② 高温金属材料焊接冶金及焊接性</t>
  </si>
  <si>
    <t>王晓笋*</t>
  </si>
  <si>
    <t>① 智能制造② 设备状态监测与故障诊断③ 机械表面接触特性</t>
  </si>
  <si>
    <t>刘锋*</t>
  </si>
  <si>
    <t>可编程软体机器人的研究</t>
  </si>
  <si>
    <t>雷祎凤*</t>
  </si>
  <si>
    <t>①仿生可穿戴式动态血糖监测系统设计与构建研究②可穿戴、可视化葡萄糖传感器的设计与构建③仿生可黏附、可视化柔性传感器的设计与构建</t>
  </si>
  <si>
    <t>环境工程</t>
  </si>
  <si>
    <t>083002</t>
  </si>
  <si>
    <t>环境科学与工程技术</t>
  </si>
  <si>
    <t>0830</t>
  </si>
  <si>
    <t>物理学院</t>
  </si>
  <si>
    <t>①仿生微纳复合黏附垫的设计构建及其黏附与摩擦性能研究②高效高可靠剥离与固晶关键工艺</t>
  </si>
  <si>
    <t>暖通空调</t>
  </si>
  <si>
    <t>081404</t>
  </si>
  <si>
    <t>土木工程</t>
  </si>
  <si>
    <t>0814</t>
  </si>
  <si>
    <t>流行病与卫生统计学</t>
  </si>
  <si>
    <t>公共卫生与预防医学</t>
  </si>
  <si>
    <t>所属一级学科为：公共卫生与预防医学，在最新一轮学科评估中排名为：B-。</t>
  </si>
  <si>
    <t>缪小平*</t>
  </si>
  <si>
    <t>①肿瘤分子流行病学、前瞻性和专病队列研究建设②肿瘤遗传易感机制研究（基因表达调控；肿瘤-免疫微环境）③多组学数据整合分析（基因组、表观调控组、转录组、蛋白组、代谢组、单细胞组）④基因-环境交互作用和环境表观应对机制⑤肿瘤早期筛查和疾病风险预测模型构建</t>
  </si>
  <si>
    <t>于学杰*</t>
  </si>
  <si>
    <t>①传染病流行病与新发传染病②病毒和细菌逃逸宿主的免疫机制③细菌和病的新型疫苗研制。</t>
  </si>
  <si>
    <t>燕虹*</t>
  </si>
  <si>
    <t>①行为流行病学②传染病流行病学</t>
  </si>
  <si>
    <t>劳动卫生与环境卫生学</t>
  </si>
  <si>
    <t>袁必锋*</t>
  </si>
  <si>
    <t>①环境卫生②卫生检验与检疫③卫生毒理学④生物分析</t>
  </si>
  <si>
    <t>劳动卫生与环境卫生</t>
  </si>
  <si>
    <t>陈帅*</t>
  </si>
  <si>
    <t>①营养补充剂②食品科学与营养③功能性食品</t>
  </si>
  <si>
    <t>黄贞贞*</t>
  </si>
  <si>
    <t>①环境、食品污染物暴露分析②样品前处理技术、痕量污染物及代谢产物的定性定量方法研究</t>
  </si>
  <si>
    <t>营养与食品卫生</t>
  </si>
  <si>
    <t>田剑波*</t>
  </si>
  <si>
    <t>①结合人群大数据和人体多组学数据（基因组、转录组、表观组、蛋白组、表型组、单细胞组学数据）</t>
  </si>
  <si>
    <t>新增</t>
  </si>
  <si>
    <t>卫生毒理学</t>
  </si>
  <si>
    <t>汪春红*</t>
  </si>
  <si>
    <t>CD147-MCTs调控乳酸穿梭在低剂量铅致睾丸细胞毒性中的作用研究</t>
  </si>
  <si>
    <t>赵立娜*</t>
  </si>
  <si>
    <t>①糖尿病及其并发症精准营养防治②糖尿病及并发症患者的代谢紊乱机制及临床营养干预研究 ③筛选食品功能因子，开展糖尿病相关代餐食品/功能食品/特殊医学用途配方食品研发</t>
  </si>
  <si>
    <t>荣爽*</t>
  </si>
  <si>
    <t>①营养流行病学②膳食营养与健康老龄化③营养与慢性病</t>
  </si>
  <si>
    <t>向浩*</t>
  </si>
  <si>
    <t>①环境流行病学②全球健康学</t>
  </si>
  <si>
    <t>全球健康学</t>
  </si>
  <si>
    <t>1004Z1</t>
  </si>
  <si>
    <t>黎浩*</t>
  </si>
  <si>
    <t>①健康经济与管理②全球卫生治理等方向的交叉学科研究</t>
  </si>
  <si>
    <t>马兆成*</t>
  </si>
  <si>
    <t>药食同源研究</t>
  </si>
  <si>
    <t>计算机系统结构</t>
  </si>
  <si>
    <t>081201</t>
  </si>
  <si>
    <t>0812</t>
  </si>
  <si>
    <t>张健*</t>
  </si>
  <si>
    <r>
      <rPr>
        <sz val="10"/>
        <rFont val="宋体"/>
        <charset val="134"/>
      </rPr>
      <t>①基于物联网无线射频信号的微动生命体征智能感知识别</t>
    </r>
    <r>
      <rPr>
        <sz val="10"/>
        <rFont val="Times New Roman"/>
        <charset val="134"/>
      </rPr>
      <t> </t>
    </r>
    <r>
      <rPr>
        <sz val="10"/>
        <rFont val="宋体"/>
        <charset val="134"/>
      </rPr>
      <t>②新型智慧城市应用发展研究</t>
    </r>
    <r>
      <rPr>
        <sz val="10"/>
        <rFont val="Times New Roman"/>
        <charset val="134"/>
      </rPr>
      <t> </t>
    </r>
    <r>
      <rPr>
        <sz val="10"/>
        <rFont val="宋体"/>
        <charset val="134"/>
      </rPr>
      <t>③行政审批窗口业务智能化创新研究</t>
    </r>
    <r>
      <rPr>
        <sz val="10"/>
        <rFont val="Times New Roman"/>
        <charset val="134"/>
      </rPr>
      <t> </t>
    </r>
    <r>
      <rPr>
        <sz val="10"/>
        <rFont val="宋体"/>
        <charset val="134"/>
      </rPr>
      <t>④机器人操作系统ROS技术与应用研究</t>
    </r>
  </si>
  <si>
    <t>计算机软件与理论</t>
  </si>
  <si>
    <t>081202</t>
  </si>
  <si>
    <t>何炎祥*</t>
  </si>
  <si>
    <t>基于DNN开发框架的高性能优化方法研究</t>
  </si>
  <si>
    <t>丁立新*</t>
  </si>
  <si>
    <t>随机梯度下降算法及其应用</t>
  </si>
  <si>
    <t>董文永*</t>
  </si>
  <si>
    <t>端到端的无人驾驶关键技术</t>
  </si>
  <si>
    <t>玄跻峰*</t>
  </si>
  <si>
    <t>①软件分析与测试②软件数据挖掘③软件系统优化</t>
  </si>
  <si>
    <t>计算机应用技术</t>
  </si>
  <si>
    <t>081203</t>
  </si>
  <si>
    <t>张乐飞*</t>
  </si>
  <si>
    <t>①人工智能②图像处理</t>
  </si>
  <si>
    <t>肖春霞*</t>
  </si>
  <si>
    <t>①计算机视觉②计算机图形学③虚拟现实与增强现实④机器学习⑤ 基于图像的三维全景图场景建模及多视角呈现研究⑥大场景的三维重建</t>
  </si>
  <si>
    <t>人工智能，深度学习，图形图像，计算机视觉，大型3D工业软件</t>
  </si>
  <si>
    <t>陈旭*</t>
  </si>
  <si>
    <t>①时空知识图谱 ②AutoML平台</t>
  </si>
  <si>
    <t>罗勇*</t>
  </si>
  <si>
    <t>①小样本学习②元学习③联邦学习④持续学习</t>
  </si>
  <si>
    <t>胡瑞敏*</t>
  </si>
  <si>
    <t>①空间海量视频编码与信息智能处理②大数据自然行为与社会理解③大数据行为分析与自然社会理解</t>
  </si>
  <si>
    <t>①自然社会安全行为理解与智能预警关键技术研究②面向显示行业的高精度自动光学检测设备研发③基于感知技术的社会治理安全风险智能感知引警技术④大数据驱动地方治理现代化综合研究主持</t>
  </si>
  <si>
    <t>钱铁云*</t>
  </si>
  <si>
    <t>①自然语言处理②数据挖掘</t>
  </si>
  <si>
    <t>083500</t>
  </si>
  <si>
    <t>谢晓园*</t>
  </si>
  <si>
    <t>①智能化软件缺陷定位②蜕变测试驱动的深度学习软件调试技术研究</t>
  </si>
  <si>
    <t>李兵*</t>
  </si>
  <si>
    <t>面向不确定性需求的认知服务构造与演化机理</t>
  </si>
  <si>
    <t>领域软件工程</t>
  </si>
  <si>
    <t>083504</t>
  </si>
  <si>
    <t>刘峰*</t>
  </si>
  <si>
    <t>软件中台技术：本课题组主要基于Spring框架，构建软件中台技术，整合机器学习，实现基于软件中台的领域软件快速构建、基于Python的深度学习的人工智能应用及基于Kubernetes的微服务架构设计。</t>
  </si>
  <si>
    <t>叶茫*</t>
  </si>
  <si>
    <t>①人工智能 ②计算机视觉 ②多媒体分析</t>
  </si>
  <si>
    <t>①软件测试与分析②软件仓库挖掘</t>
  </si>
  <si>
    <t>彭蓉*</t>
  </si>
  <si>
    <t>情境敏感的需求获取与建模方法研究</t>
  </si>
  <si>
    <t>①跨学科知识图谱构建及应用研究②位置敏感的服务推荐算法研究</t>
  </si>
  <si>
    <t>黄传河*</t>
  </si>
  <si>
    <t>①计算机网络②物联网③网络安全</t>
  </si>
  <si>
    <t>王中元*</t>
  </si>
  <si>
    <t>①人工智能②多媒体数据分析③生物特征识别</t>
  </si>
  <si>
    <t>李晶*</t>
  </si>
  <si>
    <t xml:space="preserve">①复杂环境下目标识别跟踪的研究②基于深度深神经网络POI推荐
</t>
  </si>
  <si>
    <t>①智能推荐②目标检测与跟踪③人脸对齐与检测</t>
  </si>
  <si>
    <t>吴志健*</t>
  </si>
  <si>
    <t xml:space="preserve">①空间变换搜索的智能算法研究及其在GPU上求解大规模的参数识别问题②面向大规模优化问题的基于云计算模型的协同差分进化方法研究（研究方向:智能计算）
</t>
  </si>
  <si>
    <t>应时*</t>
  </si>
  <si>
    <t xml:space="preserve">①软件工程中的智能分析与优化②软件工程的形式化理论与方法③云计算与软件服务④大数据的处理与智能分析⑤机器学习与智能软件
</t>
  </si>
  <si>
    <t>梁鹏*</t>
  </si>
  <si>
    <t>①知识和数据驱动的软件工程②软件体系结构③软件服务工程</t>
  </si>
  <si>
    <t>杜博*</t>
  </si>
  <si>
    <t>①人工智能②计算机视觉和图像处理</t>
  </si>
  <si>
    <t>胡瑞敏</t>
  </si>
  <si>
    <t>1.自然社会安全行为理解与智能预警关键技术研究
2.面向显示行业的高精度自动光学检测设备研发
3.基于感知技术的社会治理安全风险智能感知引警技术
4.大数据驱动地方治理现代化综合研究主持</t>
  </si>
  <si>
    <t>考古学</t>
  </si>
  <si>
    <t>060100</t>
  </si>
  <si>
    <t>一级学科博士点学科</t>
  </si>
  <si>
    <t>余西云*</t>
  </si>
  <si>
    <t>①郧县店子河遗址发掘②郧县庹家州遗址考古发掘③淅川马岭考古发掘④河南淅川姜云墓地发掘</t>
  </si>
  <si>
    <t>张昌平*</t>
  </si>
  <si>
    <t>湖北黄陂盘龙城遗址考古发现与综合研究</t>
  </si>
  <si>
    <t>李英华*</t>
  </si>
  <si>
    <t>旧石器技术研究之理论与实践</t>
  </si>
  <si>
    <t>李涛*</t>
  </si>
  <si>
    <t>①陶器手工业②早期复杂社会③家户考古</t>
  </si>
  <si>
    <t>刘礼堂*</t>
  </si>
  <si>
    <t>考古</t>
  </si>
  <si>
    <t>中国史</t>
  </si>
  <si>
    <t>060200</t>
  </si>
  <si>
    <t>0602</t>
  </si>
  <si>
    <t>晏昌贵*</t>
  </si>
  <si>
    <t>秦简牍所见地理史料的整理与研究</t>
  </si>
  <si>
    <t>郑威*</t>
  </si>
  <si>
    <t>出土文献所见战国秦汉楚地郡县研究</t>
  </si>
  <si>
    <t>李天虹*</t>
  </si>
  <si>
    <t>湖北出土未刊布楚简（五种）集成研究</t>
  </si>
  <si>
    <t>杨国安*</t>
  </si>
  <si>
    <t>民间文献与明清两湖乡村赋役征收实态研究</t>
  </si>
  <si>
    <t>杨华*</t>
  </si>
  <si>
    <t>①教育部人文社科重点研究基地重大项目：出土简帛与中国古代礼制研究②国家社科基金一般项目：简帛所见楚地丧祭礼制研究③国家社科基金重大项目：中国传统礼仪文化通史研究</t>
  </si>
  <si>
    <t>刘安志*</t>
  </si>
  <si>
    <t>中古衣物疏研究</t>
  </si>
  <si>
    <t>申万里*</t>
  </si>
  <si>
    <t>元代科举新探</t>
  </si>
  <si>
    <t>陈曦*</t>
  </si>
  <si>
    <t>宋代长江中游的环境与社会研究</t>
  </si>
  <si>
    <t>魏斌*</t>
  </si>
  <si>
    <t>北朝山岳信仰空间研究</t>
  </si>
  <si>
    <t>吕博*</t>
  </si>
  <si>
    <t>①南北朝隋唐史②吐鲁番文书。</t>
  </si>
  <si>
    <t>王萌*</t>
  </si>
  <si>
    <t>①中华民国史②抗日战争史</t>
  </si>
  <si>
    <t>060300</t>
  </si>
  <si>
    <t>0603</t>
  </si>
  <si>
    <t>徐友珍*</t>
  </si>
  <si>
    <t>英国与亚洲冷战格局的形成</t>
  </si>
  <si>
    <t>潘迎春*</t>
  </si>
  <si>
    <t>加拿大"中等国家”理论的提出及其早期实践</t>
  </si>
  <si>
    <t>何元国*</t>
  </si>
  <si>
    <t>"修昔底德陷阱”与公元前5世纪希腊国际关系研究</t>
  </si>
  <si>
    <t>杜华*</t>
  </si>
  <si>
    <t>①美国早期史②十九世纪美国史③奴隶制与美国社会政治变迁</t>
  </si>
  <si>
    <t>生态学</t>
  </si>
  <si>
    <t>071300</t>
  </si>
  <si>
    <t>0713</t>
  </si>
  <si>
    <t>于丹*</t>
  </si>
  <si>
    <t>①水生生态学②植被生态学</t>
  </si>
  <si>
    <t>修改</t>
  </si>
  <si>
    <t>动物学</t>
  </si>
  <si>
    <t>071002</t>
  </si>
  <si>
    <t>生物学</t>
  </si>
  <si>
    <t>0710</t>
  </si>
  <si>
    <t>卢欣*</t>
  </si>
  <si>
    <t>①动物社会行为的进化②鸟类学</t>
  </si>
  <si>
    <t>赵华斌*</t>
  </si>
  <si>
    <t>①动物比较基因组学②动物进化遗传学</t>
  </si>
  <si>
    <t>青藏高原鸟类多样性保护及其适应性进化</t>
  </si>
  <si>
    <t>遗传学</t>
  </si>
  <si>
    <t>071007</t>
  </si>
  <si>
    <t>李绍清*</t>
  </si>
  <si>
    <t>①国家自然科学基金地区创新联合基金重点项目：长药野生稻大穗形成的分子基础及其大穗多抗恢复系创制②崖州湾种子实验室与中国种子集团有限公司联合揭榜挂帅项目：长雄蕊野生稻高产基因HPY3的分子鉴定与利用</t>
  </si>
  <si>
    <t>作物遗传育种</t>
  </si>
  <si>
    <t>090102</t>
  </si>
  <si>
    <t>作物学</t>
  </si>
  <si>
    <t>0901</t>
  </si>
  <si>
    <t>①国家自然科学基金地区创新联合基金重点项目：长药野生稻大穗形成的分子基础及其大穗多抗恢复系创制②崖州湾种子实验室与中国种子集团有限公司联合揭榜挂帅项目：长雄蕊野生稻高产基因HPY4的分子鉴定与利用</t>
  </si>
  <si>
    <t>发育生物学</t>
  </si>
  <si>
    <t>071008</t>
  </si>
  <si>
    <t>梁允宽*</t>
  </si>
  <si>
    <t>植物分子生物学、植物细胞生理学</t>
  </si>
  <si>
    <t>孙蒙祥*</t>
  </si>
  <si>
    <t>植物生殖生物学</t>
  </si>
  <si>
    <t>生物化学与分子生物学</t>
  </si>
  <si>
    <t>071010</t>
  </si>
  <si>
    <t>杜海宁*</t>
  </si>
  <si>
    <t>①表观遗传学②细胞周期调控与肿瘤发生</t>
  </si>
  <si>
    <t>黄健*</t>
  </si>
  <si>
    <t>神经退行性疾病药物筛选和研究、神经生物化学与分子生物学</t>
  </si>
  <si>
    <t>黄赞*</t>
  </si>
  <si>
    <t>①血细胞发育分化和白血病②胚胎发育相关新基因功能研究</t>
  </si>
  <si>
    <t>梁毅*</t>
  </si>
  <si>
    <t>蛋白质结构与功能、信号转导网络中蛋白质相互作用机制及药物筛选</t>
  </si>
  <si>
    <t>孙慧*</t>
  </si>
  <si>
    <t>抗肿瘤药活性蛋白/肽的研究</t>
  </si>
  <si>
    <t>吴旻*</t>
  </si>
  <si>
    <t>①表观遗传学②细胞信号转导</t>
  </si>
  <si>
    <t>微生物学</t>
  </si>
  <si>
    <t>071005</t>
  </si>
  <si>
    <t>陈向东*</t>
  </si>
  <si>
    <t>①细菌和病毒的化学及分子水平分类②有关微生物资源及其产物的利用</t>
  </si>
  <si>
    <t>高向东*</t>
  </si>
  <si>
    <t>唐兵*</t>
  </si>
  <si>
    <t>①具有特殊生物功能和应用潜力的微生物质粒和基因转移的分子生物学及其应用研究②嗜热及嗜盐微生物适应机理③新型工业菌种、酶及生理活性物质的发掘与改造</t>
  </si>
  <si>
    <t>谢志雄*</t>
  </si>
  <si>
    <t>具有特殊生物功能和应用潜力的微生物质粒和基因转移的分子生物学及其应用研究</t>
  </si>
  <si>
    <t>细胞生物学</t>
  </si>
  <si>
    <t>071009</t>
  </si>
  <si>
    <t>李文化*</t>
  </si>
  <si>
    <t>肿瘤信号转导及药物治疗</t>
  </si>
  <si>
    <t>李晓东*</t>
  </si>
  <si>
    <t>生物钟基因在发育过程中表达调控的表观遗传机制、生物节律的系统神经生物学机制研究</t>
  </si>
  <si>
    <t>李友军*</t>
  </si>
  <si>
    <t>肿瘤代谢、肿瘤干细胞</t>
  </si>
  <si>
    <t>宋质银*</t>
  </si>
  <si>
    <t>线粒体结构功能与疾病</t>
  </si>
  <si>
    <t>郑凌*</t>
  </si>
  <si>
    <t>①糖尿病及其并发症的机理与治疗②器官缺血再灌注损伤的机理和治疗</t>
  </si>
  <si>
    <t>高志勇*</t>
  </si>
  <si>
    <t>①植物基因组学②植物与微生物分子相互作用</t>
  </si>
  <si>
    <t>何光存*</t>
  </si>
  <si>
    <t>水稻抗褐飞虱分子机理</t>
  </si>
  <si>
    <t>李立家*</t>
  </si>
  <si>
    <t>植物分子细胞遗传学</t>
  </si>
  <si>
    <t>植物学</t>
  </si>
  <si>
    <t>071001</t>
  </si>
  <si>
    <t>汪小凡*</t>
  </si>
  <si>
    <t>植物交配系统与进化遗传学</t>
  </si>
  <si>
    <t>王建波*</t>
  </si>
  <si>
    <t>植物细胞及分子生物学</t>
  </si>
  <si>
    <t>病毒学</t>
  </si>
  <si>
    <t>071023</t>
  </si>
  <si>
    <t>国家重点实验室</t>
  </si>
  <si>
    <t>朱应*</t>
  </si>
  <si>
    <t>病毒与炎症的关系及其分子基础</t>
  </si>
  <si>
    <t>吴英亮*</t>
  </si>
  <si>
    <t>蛋白质相互作用机制、生物分子信息与工程</t>
  </si>
  <si>
    <t>宋保亮*</t>
  </si>
  <si>
    <t>胆固醇代谢与代谢性疾病</t>
  </si>
  <si>
    <t>徐永镇*</t>
  </si>
  <si>
    <t>RNA剪接与疾病</t>
  </si>
  <si>
    <t>王琰*</t>
  </si>
  <si>
    <t>脂质代谢</t>
  </si>
  <si>
    <t>张兴华*</t>
  </si>
  <si>
    <t>单分子生物学、DNA甲基化、核酸结构多样性</t>
  </si>
  <si>
    <t>周宇*</t>
  </si>
  <si>
    <t>生物信息与RNA生物学</t>
  </si>
  <si>
    <t>杜世燊*</t>
  </si>
  <si>
    <t>细菌细胞生长与分裂的机制</t>
  </si>
  <si>
    <t>逯杨*</t>
  </si>
  <si>
    <t>病原真菌学</t>
  </si>
  <si>
    <t>刘勇*</t>
  </si>
  <si>
    <t>细胞应激与代谢疾病</t>
  </si>
  <si>
    <t>刘昱*</t>
  </si>
  <si>
    <t>细胞信号转导</t>
  </si>
  <si>
    <t>姚镜*</t>
  </si>
  <si>
    <t>膜离子通道和神经细胞信号传导的研究</t>
  </si>
  <si>
    <t>侯昕*</t>
  </si>
  <si>
    <t>植物抗逆分子遗传学、植物光合作用的调控机制</t>
  </si>
  <si>
    <t>陈香嵩*</t>
  </si>
  <si>
    <t>植物表观遗传学</t>
  </si>
  <si>
    <t>朱玉贤*</t>
  </si>
  <si>
    <t>棉纤维细胞伸长机制、植物激素的作用机制、基因表达调控机制</t>
  </si>
  <si>
    <t>杨红春*</t>
  </si>
  <si>
    <t>植物生殖转变的表观遗传学调控机制</t>
  </si>
  <si>
    <t>蓝柯*</t>
  </si>
  <si>
    <t>肿瘤病毒感染与致瘤机制</t>
  </si>
  <si>
    <t>曹志贱*</t>
  </si>
  <si>
    <t>病毒感染及其防治</t>
  </si>
  <si>
    <t>陈宇*</t>
  </si>
  <si>
    <t>医学病毒学、分子病毒学</t>
  </si>
  <si>
    <t>徐可*</t>
  </si>
  <si>
    <t>流感病毒致病机理和抗病毒新药研发</t>
  </si>
  <si>
    <t>高虹</t>
  </si>
  <si>
    <t>代谢性疾病发生发展过程中，细胞间新的通讯机制探究</t>
  </si>
  <si>
    <t>高永强</t>
  </si>
  <si>
    <t>植物电信号和钙信号介导机械损伤响应和抗虫的分子机制研究</t>
  </si>
  <si>
    <t>于淼</t>
  </si>
  <si>
    <t>活细胞内固有无序RNA结合蛋白的动态作用机制研究</t>
  </si>
  <si>
    <t>水利水电工程</t>
  </si>
  <si>
    <t>081504</t>
  </si>
  <si>
    <t>水利工程</t>
  </si>
  <si>
    <t>0815</t>
  </si>
  <si>
    <t>钱忠东*</t>
  </si>
  <si>
    <t>水力机械和计算流体力学</t>
  </si>
  <si>
    <t>史良胜*</t>
  </si>
  <si>
    <t>①土壤水与地下水②农田水土环境③农田数据同化与数据驱动农田管理。</t>
  </si>
  <si>
    <t>水文学及水资源</t>
  </si>
  <si>
    <t>081501</t>
  </si>
  <si>
    <t>刘攀*</t>
  </si>
  <si>
    <t>①水库群联合优化调度②水文模拟的教学研究</t>
  </si>
  <si>
    <t>水力学及河流动力学</t>
  </si>
  <si>
    <t>081502</t>
  </si>
  <si>
    <t>曾玉红*</t>
  </si>
  <si>
    <t>研究方向:①环境水力学②水工水力学</t>
  </si>
  <si>
    <t>水工结构工程</t>
  </si>
  <si>
    <t>081503</t>
  </si>
  <si>
    <t>周伟*</t>
  </si>
  <si>
    <t>①水工高坝结构的宏细观变形机理②稳定分析理论和连续-离散耦合数值分析方法方面的教学和研究</t>
  </si>
  <si>
    <t>陈杰*</t>
  </si>
  <si>
    <t>①气候变化下水资源的时空演变及其不确定性②基于天气预报的流域径流集合预报</t>
  </si>
  <si>
    <t>陈益峰*</t>
  </si>
  <si>
    <t>岩土多场耦合机理、稳定分析、渗流控制与环境效应等方面的教学和研究</t>
  </si>
  <si>
    <t>杨志兵*</t>
  </si>
  <si>
    <t>①多孔及裂隙介质多相渗流机理②地下水多相流体污染模拟与修复③二氧化碳地质封存(介质非均质性影响、不确定性分析、储层容量评估等)④颗粒尺度水-力耦合机理及应用</t>
  </si>
  <si>
    <t>程磊*</t>
  </si>
  <si>
    <t>①植被对水循环的调控作用②水碳耦合关系及其对气候变化的响应③二氧化碳升高的生态水文效应及其对未来水资源管理的影响④区域水文循环的分析及模拟</t>
  </si>
  <si>
    <t>岩土工程不确定性定量表征和大型复杂工程结构高效随机分析方法与应用</t>
  </si>
  <si>
    <t>季斌*</t>
  </si>
  <si>
    <t>①水力机械内部流动②空化水动力学③船舶推进器复杂流动</t>
  </si>
  <si>
    <t>KIM Jong Suk*</t>
  </si>
  <si>
    <t>①水文风险分析②水资源管理③洪水灾害及全球气候变化</t>
  </si>
  <si>
    <t>常剑波*</t>
  </si>
  <si>
    <t>人类活动影响下的水域生态保护研究</t>
  </si>
  <si>
    <t>刘德地*</t>
  </si>
  <si>
    <t>水文模拟、水文频率分析和水资源配置相关的水文水资源研究</t>
  </si>
  <si>
    <t>严鹏*</t>
  </si>
  <si>
    <t>①深埋隧洞开挖诱发地应力动态卸载机理②深部岩体应变能瞬态释放诱发振动特性③振动信号小波分析及其成分盲源识别④深埋隧洞爆破开挖损伤区构成及时效演化机理⑤岩爆的动力学机理及基于控制爆破的岩爆主动防治技术⑥基于诱发振动信号和声波测试的地应力测试技术⑦基于瞬态卸载动力效应控制深埋洞室开挖程序优化⑧高应力坝基消能爆破开挖技术</t>
  </si>
  <si>
    <t>胡冉*</t>
  </si>
  <si>
    <t>①水利水电岩土工程②地下能源工程③地下水污染物修复工程</t>
  </si>
  <si>
    <t>夏军*</t>
  </si>
  <si>
    <t>①系统水文学②水资源可持续利用③生态水文气候变化影响与适应性水管理</t>
  </si>
  <si>
    <t>熊立华*</t>
  </si>
  <si>
    <t>流域水文模型研究</t>
  </si>
  <si>
    <t>李典庆*</t>
  </si>
  <si>
    <t>①水利水电工程风险评估与灾害防治②工程结构可靠性与安全控制</t>
  </si>
  <si>
    <t>夏军强*</t>
  </si>
  <si>
    <t>各类复杂边界下的水沙输移与河床演变规律及其数值模拟技术，包括水库异重流运动机理及模拟技术、坝下游河流的演变规律及模拟技术、河口水沙输移规律及模拟技术，极端洪水过程的水沙动力学机制及模拟方法等</t>
  </si>
  <si>
    <t>卢文波*</t>
  </si>
  <si>
    <t>水利水电工程施工技术和岩石动力学方面</t>
  </si>
  <si>
    <t>槐文信*</t>
  </si>
  <si>
    <t>①水力学②生态环境水力学③计算水力学</t>
  </si>
  <si>
    <t>常晓林*</t>
  </si>
  <si>
    <t>高坝结构及复杂坝基优化设计理论与仿真方法，包括高碾压混凝土重力坝、高面板堆石坝和高拱坝稳定和应力以及抗震分析、高混凝土坝温控仿真、高坝体形优化、高堆石坝长期流变应力变形等等</t>
  </si>
  <si>
    <t>荣冠*</t>
  </si>
  <si>
    <t>①裂隙岩体水力耦合机理②岩体稳定性评价③岩石力学特性试验④岩土体渗流分析与控制</t>
  </si>
  <si>
    <t>陈明*</t>
  </si>
  <si>
    <t>①边坡静-动力稳定性分析②岩石爆破破裂数值仿真方法③岩体开挖程序与方法④爆破振动响应数值模拟⑤爆破有害效应控制技术⑥地下洞室施工期通风仿真⑦砂石料爆破开采技术⑧岩体结构安全无损检测⑨水工结构拆除爆破技术</t>
  </si>
  <si>
    <t>邵东国*</t>
  </si>
  <si>
    <t>①水资源高效利用及环境保护②灌排工程系统分析③水利工程规划与管理</t>
  </si>
  <si>
    <t>黄介生*</t>
  </si>
  <si>
    <t>①水利工程规划与管理②农田排水与水环境③节水灌溉理论与技术</t>
  </si>
  <si>
    <t>伍鹤皋*</t>
  </si>
  <si>
    <t>①混凝土坝下游面钢衬钢筋混凝土管道结构研究与抗震安全评估、地下埋藏式压力管道及分岔管结构研究②大型水电站水轮机蜗壳结构型式与厂房抗震分析、抽水蓄能电站厂房结构抗振分析及现场检测、河床式水电站厂房和进水口闸室高耸结构抗震研究③水工隧洞和地下厂房等地下工程围岩稳定性及支护结构仿真分析④基于CATIA平台的水利水电工程三维设计及BIM技术程序开发等</t>
  </si>
  <si>
    <t>崔远来*</t>
  </si>
  <si>
    <t>①节水灌溉理论与技术②水资源系统最优规划与管理③灌排系统现代化管理④灌溉水管理决策支持系统⑤农田水环境修复</t>
  </si>
  <si>
    <t>赖旭*</t>
  </si>
  <si>
    <t>水电站过渡过程</t>
  </si>
  <si>
    <t>程永光*</t>
  </si>
  <si>
    <t>①水力机械及系统过渡过程②水电工程复杂流场数值模拟③抽水蓄能发电技术④计算流体动力学</t>
  </si>
  <si>
    <t>张翔*</t>
  </si>
  <si>
    <t>①基于生态水文的可持续水资源管理②流域生态水文模型③河湖生态修复④湖泊流域水环境综合管理⑤同位素水文学</t>
  </si>
  <si>
    <t>张利平*</t>
  </si>
  <si>
    <t>①变化环境下的水文水资源②水文模拟与气候变化研究</t>
  </si>
  <si>
    <t>陈华*</t>
  </si>
  <si>
    <t>①域水文模拟②气候变化对水文水资源的影响研究③水利信息化</t>
  </si>
  <si>
    <t>陈立*</t>
  </si>
  <si>
    <t>水沙运动规律及江河防洪</t>
  </si>
  <si>
    <t>曹志先*</t>
  </si>
  <si>
    <t>①冲积河流水沙动力学基础理论②数值模拟技术及其在水资源工程③水沙灾害④航道工程的应用</t>
  </si>
  <si>
    <t>余明辉*</t>
  </si>
  <si>
    <t>①河流数值模拟方法及应用②河床演变及工程泥沙问题③冲积河流水土耦合侵蚀机理④岸滩崩塌及堤坝溃决机理⑤洪水及水环境数值模拟</t>
  </si>
  <si>
    <t>杨中华*</t>
  </si>
  <si>
    <t>①环境与生态水力学②计算水动力学</t>
  </si>
  <si>
    <t>胡志根*</t>
  </si>
  <si>
    <t>水利水电工程工程施工导截流与施工管理</t>
  </si>
  <si>
    <t>胡铁松*</t>
  </si>
  <si>
    <t>①水资源合理配置与水库优化调度②农田排水与旱涝灾害治理③系统分析与现在智能优化算法</t>
  </si>
  <si>
    <t>伍靖伟*</t>
  </si>
  <si>
    <t>①农田水利规划②土壤盐渍化防治③地下水资源与环境④遥感技术应用</t>
  </si>
  <si>
    <t>王康*</t>
  </si>
  <si>
    <t>①土壤水与地下水②农田水土环境③农田数据同化与数据驱动农田管理</t>
  </si>
  <si>
    <t>刘数华*</t>
  </si>
  <si>
    <t>①高性能水泥基材料②水泥与混凝土化学③混凝土耐久性等</t>
  </si>
  <si>
    <t>付湘*</t>
  </si>
  <si>
    <t>①水资源系统风险分析②水库多目标优化调度及其风险调控③水资源优化配置与承载能力分析</t>
  </si>
  <si>
    <t>罗玉峰*</t>
  </si>
  <si>
    <t>①节水灌溉理论与技术②水资源管理与高效利用③生态灌区建设与管理④智慧灌溉平台</t>
  </si>
  <si>
    <t>赵明登*</t>
  </si>
  <si>
    <t>①河流仿真理论与方法②流动数值模拟与可视化③计算水动力学与洪水模拟</t>
  </si>
  <si>
    <t>黄社华*</t>
  </si>
  <si>
    <t>①水工水力学②计算流体力学③多相流等</t>
  </si>
  <si>
    <t>杜文琪*</t>
  </si>
  <si>
    <t>岩土工程动力响应、水工结构抗震评估与防灾减灾</t>
  </si>
  <si>
    <t>王纲胜*</t>
  </si>
  <si>
    <t>流域水-碳氮循环</t>
  </si>
  <si>
    <t>苏凯*</t>
  </si>
  <si>
    <t>复杂外部环境下的引调水隧洞复合衬砌结构关键问题研究</t>
  </si>
  <si>
    <t>王顺*</t>
  </si>
  <si>
    <t>岩土力学、岩土工程与工程地质、亚塑性本构模型与地质灾害</t>
  </si>
  <si>
    <t>张铎*</t>
  </si>
  <si>
    <t>土木水利工程：水泥混凝土二氧化碳存储，高性能纤维增强复合材料</t>
  </si>
  <si>
    <t>周研来*</t>
  </si>
  <si>
    <t>水文学及水资源与人工智能的深度融合、水文预报、水库调度</t>
  </si>
  <si>
    <t>殷秀兴*</t>
  </si>
  <si>
    <t>机械电子工程、水力机械、水电与新能源联合运行、工程技术</t>
  </si>
  <si>
    <t>宋霁云</t>
  </si>
  <si>
    <t>①工程水文与水资源利用②城乡生态环境与基础设施规划</t>
  </si>
  <si>
    <t>杨逸凡</t>
  </si>
  <si>
    <t>①河床演变与冲刷灾害②泥沙运动机理③水-沙智能监测和预报</t>
  </si>
  <si>
    <t>李志威</t>
  </si>
  <si>
    <t>①青藏高原河流动力学②高原湿地生态水文学③河湖水系连通理论与技术</t>
  </si>
  <si>
    <t>马刚</t>
  </si>
  <si>
    <t>①颗粒材料试验与模拟②颗粒物质多尺度力学③水工程安全监测与预测</t>
  </si>
  <si>
    <t>邱让建</t>
  </si>
  <si>
    <t>①农田水热循环与水资源高效利用②变化环境下的水资源高效利用</t>
  </si>
  <si>
    <t>刘鑫</t>
  </si>
  <si>
    <t>①岩土工程风险评估与控制</t>
  </si>
  <si>
    <t>唐龙文</t>
  </si>
  <si>
    <t>①水工材料的多尺度模拟②新型水工材料的智能设计</t>
  </si>
  <si>
    <t>唐国强</t>
  </si>
  <si>
    <t>①资源生态环境领域②水文水资源保护与可持续利用</t>
  </si>
  <si>
    <t>文艺学</t>
  </si>
  <si>
    <t>050101</t>
  </si>
  <si>
    <t>中国语言文学</t>
  </si>
  <si>
    <t>0501</t>
  </si>
  <si>
    <t>博士后流动站学科；博士点学科</t>
  </si>
  <si>
    <t>高文强*</t>
  </si>
  <si>
    <t>①汉魏六朝文化与文论研究②汉魏六朝释氏文论研究③汉魏六朝释氏文学研究</t>
  </si>
  <si>
    <t>李松*</t>
  </si>
  <si>
    <r>
      <rPr>
        <sz val="10"/>
        <rFont val="宋体"/>
        <charset val="134"/>
      </rPr>
      <t>①</t>
    </r>
    <r>
      <rPr>
        <sz val="10"/>
        <rFont val="Arial"/>
        <charset val="134"/>
      </rPr>
      <t xml:space="preserve">	</t>
    </r>
    <r>
      <rPr>
        <sz val="10"/>
        <rFont val="宋体"/>
        <charset val="134"/>
      </rPr>
      <t>中国当代戏曲改革研究②西方文论史研究③文化研究④海外汉学研究⑤海外中国文学研究</t>
    </r>
  </si>
  <si>
    <t>刘春阳*</t>
  </si>
  <si>
    <t>①百年中国美学话语体系建构研究②当代西方艺术体制理论批判性研究</t>
  </si>
  <si>
    <t>写作学</t>
  </si>
  <si>
    <t>0501Z3</t>
  </si>
  <si>
    <t>博士点
创新学科</t>
  </si>
  <si>
    <t>戴红贤*</t>
  </si>
  <si>
    <t>①中国古代文体写作研究②西方古代文体写作研究③中国现代大学写作教育研究④美国现代大学写作教育研究</t>
  </si>
  <si>
    <t>中国古代文学</t>
  </si>
  <si>
    <t>050105</t>
  </si>
  <si>
    <t>博士点，国家重点培育学科</t>
  </si>
  <si>
    <t>陈水云*</t>
  </si>
  <si>
    <t>①明清妇女文学②明清文学批评（清代词学观念史研究）③现当代词学（海峡两岸中华词学史）</t>
  </si>
  <si>
    <t>程芸*</t>
  </si>
  <si>
    <t>①中国戏曲史②明清文学</t>
  </si>
  <si>
    <t>鲁小俊*</t>
  </si>
  <si>
    <t>①清代书院、科举与文学研究②明清小说研究</t>
  </si>
  <si>
    <t>中国现当代文学</t>
  </si>
  <si>
    <t>050106</t>
  </si>
  <si>
    <t>金宏宇*</t>
  </si>
  <si>
    <t>①中国现代文学与历史关系研究②中国现当代小说研究</t>
  </si>
  <si>
    <t>比较文学与世界文学</t>
  </si>
  <si>
    <t>050108</t>
  </si>
  <si>
    <t>汪树东*</t>
  </si>
  <si>
    <t>①中国当代生态文学研究②中外文学关系③西方文学与文化</t>
  </si>
  <si>
    <t>语言学及应用语言学</t>
  </si>
  <si>
    <t>050103</t>
  </si>
  <si>
    <t>博士后流动站；博士点学科</t>
  </si>
  <si>
    <t>赫琳*</t>
  </si>
  <si>
    <t>①汉语语法②语言政策与规划③对外汉语教学④语言信息处理</t>
  </si>
  <si>
    <t>古典文献学</t>
  </si>
  <si>
    <t>050104</t>
  </si>
  <si>
    <t>肖毅*</t>
  </si>
  <si>
    <t>①出土文献②古文字学③古代玺印书法</t>
  </si>
  <si>
    <t>熊桂芬*</t>
  </si>
  <si>
    <t xml:space="preserve">①音韵学、中古韵书研究、语音史研究
</t>
  </si>
  <si>
    <t>吴光正*</t>
  </si>
  <si>
    <t>①中国古代宗教文学②元代文学③古代文学与图像</t>
  </si>
  <si>
    <t>050196</t>
  </si>
  <si>
    <t>方长安*</t>
  </si>
  <si>
    <t>①中国新诗研究；②中国新文学写作研究</t>
  </si>
  <si>
    <t>王怀义*</t>
  </si>
  <si>
    <t>①文艺美学②中外艺术史</t>
  </si>
  <si>
    <t>叶立文*</t>
  </si>
  <si>
    <t>①中国当代小说研究②当代作家批评研究</t>
  </si>
  <si>
    <t>萧映*</t>
  </si>
  <si>
    <t>文体写作、创意写作、学术写作、中外写作学比较等方向的教学与研究</t>
  </si>
  <si>
    <t>汉语言文字学</t>
  </si>
  <si>
    <t>一级学科博士点</t>
  </si>
  <si>
    <t>萧红*</t>
  </si>
  <si>
    <t>①江汉流域自然语言交互的地理信息和格局形成研究②语言文字应用与语言文化传承推广③汉语语法史④方言地理学⑤语言文字规范研究</t>
  </si>
  <si>
    <t>李修文</t>
  </si>
  <si>
    <t>①“全国文化名家暨四个一批人才”项目（中宣部）②坏猴子七十二变电影制作横向项目</t>
  </si>
  <si>
    <t>图书馆学</t>
  </si>
  <si>
    <t>图书情报与档案管理</t>
  </si>
  <si>
    <t>陈传夫*</t>
  </si>
  <si>
    <t>①信息需求与搜寻行为研究②信息资源增值利用研究</t>
  </si>
  <si>
    <t>黄如花*</t>
  </si>
  <si>
    <t>①信息检索与利用②数字图书馆③开放存取知识组织与知识管理</t>
  </si>
  <si>
    <t>司莉*</t>
  </si>
  <si>
    <t>①知识组织与知识管理②图书馆营销与服务</t>
  </si>
  <si>
    <t>吴丹*</t>
  </si>
  <si>
    <t>①信息检索②用户行为</t>
  </si>
  <si>
    <t>冉从敬*</t>
  </si>
  <si>
    <t>①知识产权②专利情报③信息咨询</t>
  </si>
  <si>
    <t>周力虹*</t>
  </si>
  <si>
    <t>①图书馆管理与服务②知识管理</t>
  </si>
  <si>
    <t>方卿*</t>
  </si>
  <si>
    <t>①数字出版②出版营销管理</t>
  </si>
  <si>
    <t>黄先蓉*</t>
  </si>
  <si>
    <t>①出版政策与法规②文化产业管理与版权贸易</t>
  </si>
  <si>
    <t>吴平*</t>
  </si>
  <si>
    <r>
      <rPr>
        <sz val="10"/>
        <rFont val="宋体"/>
        <charset val="134"/>
      </rPr>
      <t>①</t>
    </r>
    <r>
      <rPr>
        <sz val="7"/>
        <rFont val="Times New Roman"/>
        <charset val="134"/>
      </rPr>
      <t xml:space="preserve">   </t>
    </r>
    <r>
      <rPr>
        <sz val="10"/>
        <rFont val="宋体"/>
        <charset val="134"/>
      </rPr>
      <t>编辑理论研究②中国编辑思想史</t>
    </r>
  </si>
  <si>
    <t>张美娟*</t>
  </si>
  <si>
    <t>① 出版经济与出版文化②数字文化产业研究</t>
  </si>
  <si>
    <t>周耀林*</t>
  </si>
  <si>
    <t>①文献遗产保护与管理②数字档案与现代技术</t>
  </si>
  <si>
    <t>肖秋会*</t>
  </si>
  <si>
    <t>①数字档案资源管理②档案管理现代化</t>
  </si>
  <si>
    <t>徐丽芳*</t>
  </si>
  <si>
    <t>①数字出版与新媒体②数字阅读③VR与数字叙事</t>
  </si>
  <si>
    <t>吴永贵*</t>
  </si>
  <si>
    <t>①民国出版经济与文化②民国图书与图书馆史</t>
  </si>
  <si>
    <t>王晓光*</t>
  </si>
  <si>
    <t>①数字出版②数字资产管理</t>
  </si>
  <si>
    <t>李明杰*</t>
  </si>
  <si>
    <t>①文献史与图书文化②古籍整理与保护</t>
  </si>
  <si>
    <t>张琳*</t>
  </si>
  <si>
    <t>①信息计量与科学评价②科学学与科技政策</t>
  </si>
  <si>
    <t>杨思洛*</t>
  </si>
  <si>
    <t>①文献计量与科学评价②数字图书馆建设与服务</t>
  </si>
  <si>
    <t>姜婷婷*</t>
  </si>
  <si>
    <t>①信息行为②用户心理</t>
  </si>
  <si>
    <t>许洁*</t>
  </si>
  <si>
    <t>①出版学基础理论②学术出版与科学交流③文化产业管理</t>
  </si>
  <si>
    <t>胡吉明</t>
  </si>
  <si>
    <t>①政务信息学②政务文本计算</t>
  </si>
  <si>
    <t>王平*</t>
  </si>
  <si>
    <t>①数字技术与文件档案管理②数字/智慧档案馆理论与实践③文化遗产图像分析与挖掘</t>
  </si>
  <si>
    <t>王新才*</t>
  </si>
  <si>
    <t>①目录学史研究；②高校图书馆发展；③图书馆学基础理论</t>
  </si>
  <si>
    <t>情报学</t>
  </si>
  <si>
    <t>李纲*</t>
  </si>
  <si>
    <t>①竞争情报研究②智慧城市理论与技术</t>
  </si>
  <si>
    <t>张李义*</t>
  </si>
  <si>
    <t>①电子商务理论与应用②互联网金融③大数据与数据分析方法</t>
  </si>
  <si>
    <t>查先进*</t>
  </si>
  <si>
    <t>①信息分析与竞争情报 ②信息系统与信息资源管理  ③物流与供应链管理</t>
  </si>
  <si>
    <t>唐晓波*</t>
  </si>
  <si>
    <t>①管理信息系统②商务智能③知识组织</t>
  </si>
  <si>
    <t>吴江*</t>
  </si>
  <si>
    <t>①电子医疗健康②社会化商务③信息计量</t>
  </si>
  <si>
    <t>陆伟*</t>
  </si>
  <si>
    <t>①信息检索②Web智能挖掘③数字图书馆④知识管理</t>
  </si>
  <si>
    <t>赵蓉英*</t>
  </si>
  <si>
    <t>①信息计量与科学评价②信息管理与信息资源管理   ③知识管理与竞争情报</t>
  </si>
  <si>
    <t>严炜炜*</t>
  </si>
  <si>
    <t>①网络用户行为②数据治理与安全</t>
  </si>
  <si>
    <t>曾子明*</t>
  </si>
  <si>
    <t>①数据挖掘②商务分析③推荐系统</t>
  </si>
  <si>
    <t>邓胜利*</t>
  </si>
  <si>
    <t>①网络用户行为与数字化服务</t>
  </si>
  <si>
    <t>范昊*</t>
  </si>
  <si>
    <t>①知识组织与服务</t>
  </si>
  <si>
    <t>陆泉*</t>
  </si>
  <si>
    <t>①健康大数据②数智赋能③知识组织与知识服务</t>
  </si>
  <si>
    <t>安璐*</t>
  </si>
  <si>
    <t>①网络数据分析②应急情报</t>
  </si>
  <si>
    <t>卢龙*</t>
  </si>
  <si>
    <t>①生物医学信息学②大数据分析与应用</t>
  </si>
  <si>
    <t>刘萍*</t>
  </si>
  <si>
    <t>①信息检索②知识管理③数据挖掘</t>
  </si>
  <si>
    <t>孙永强*</t>
  </si>
  <si>
    <t>①信息技术战略②知识管理③虚拟社区与人机交互</t>
  </si>
  <si>
    <t>张敏*</t>
  </si>
  <si>
    <t>①科技创新与科技安全②数字经济与商业模式创新③供应链与产业安全</t>
  </si>
  <si>
    <t>陈君*</t>
  </si>
  <si>
    <t>①信息系统安全行为研究②社会化商务消费者决策行为研究③互联网金融投资决策研究</t>
  </si>
  <si>
    <t>沈校亮*</t>
  </si>
  <si>
    <t>①信息行为与用户体验②信息伦理与数字治理</t>
  </si>
  <si>
    <t>赵杨*</t>
  </si>
  <si>
    <t>①智慧医疗健康服务；②用户行为与体验设计；③大数据隐私</t>
  </si>
  <si>
    <t>龚艺巍*</t>
  </si>
  <si>
    <t>①数实融合；②数字政府</t>
  </si>
  <si>
    <t>赵一鸣*</t>
  </si>
  <si>
    <t>①用户信息行为；②交互式信息检索；③颠覆性技术识别与创新</t>
  </si>
  <si>
    <t>戏剧影视文学</t>
  </si>
  <si>
    <t>戏剧与影视学</t>
  </si>
  <si>
    <t>黄献文*</t>
  </si>
  <si>
    <t>①东方电影②中国现当代文学与中国电影</t>
  </si>
  <si>
    <t>彭万荣*</t>
  </si>
  <si>
    <t>①戏剧理论与创作②电影理论与创作</t>
  </si>
  <si>
    <t>0501J1</t>
  </si>
  <si>
    <t>孟君*</t>
  </si>
  <si>
    <t>①电影理论与批评②中国当代电影研究</t>
  </si>
  <si>
    <t>戏剧与影视学；中国语言文学</t>
  </si>
  <si>
    <t>汪余礼*</t>
  </si>
  <si>
    <t>①现代戏剧研究②戏剧理论研究</t>
  </si>
  <si>
    <t>130304</t>
  </si>
  <si>
    <t>1303</t>
  </si>
  <si>
    <t>王杰红*</t>
  </si>
  <si>
    <t>①中国电影史论②电影理论与批评</t>
  </si>
  <si>
    <t>王文斌*</t>
  </si>
  <si>
    <t>①中外影视文化②影视艺术理论与批评</t>
  </si>
  <si>
    <t>伦理学</t>
  </si>
  <si>
    <t>010105</t>
  </si>
  <si>
    <t>哲学</t>
  </si>
  <si>
    <t>0101</t>
  </si>
  <si>
    <t>陈江进*</t>
  </si>
  <si>
    <t>①西方道德哲学与政治哲学②哲学视域下的中国反贫困研究</t>
  </si>
  <si>
    <t>李勇*</t>
  </si>
  <si>
    <t>①西方伦理学②比较伦理学</t>
  </si>
  <si>
    <t>葛四友*</t>
  </si>
  <si>
    <t>①规范伦理学②现当代英美政治哲学</t>
  </si>
  <si>
    <t>李建华*</t>
  </si>
  <si>
    <t>①伦理学基础理论②道德心理学③政治哲学④中国传统伦理思想</t>
  </si>
  <si>
    <t>Paul Patton</t>
  </si>
  <si>
    <t>①欧洲大陆哲学②社会和政治哲学③欧洲哲学史④政治思想史</t>
  </si>
  <si>
    <t>Thomas Besch</t>
  </si>
  <si>
    <t>①政治哲学②道德哲学</t>
  </si>
  <si>
    <t>刘晓飞*</t>
  </si>
  <si>
    <t>①道德哲学②责任理论③实验哲学④歧视问题</t>
  </si>
  <si>
    <t>马克思主义哲学</t>
  </si>
  <si>
    <t>010101</t>
  </si>
  <si>
    <t>汪信砚*</t>
  </si>
  <si>
    <t>①李达全集整理与研究②李达与马克思主义哲学中国化</t>
  </si>
  <si>
    <t>赵凯荣*</t>
  </si>
  <si>
    <t>复杂性哲学</t>
  </si>
  <si>
    <t>李佃来*</t>
  </si>
  <si>
    <t>①马克思主义政治哲学的传统及当代延展②当代中国马克思主义政治哲学理论建构研究</t>
  </si>
  <si>
    <t>李志*</t>
  </si>
  <si>
    <t>重构马克思伦理理论的一种尝试</t>
  </si>
  <si>
    <t>周可</t>
  </si>
  <si>
    <t>基于马克思恩格斯书信文本的历史唯物主义起源问题研究</t>
  </si>
  <si>
    <t>美学</t>
  </si>
  <si>
    <t>010106</t>
  </si>
  <si>
    <t>邹元江*</t>
  </si>
  <si>
    <t>中国美学、艺术美学</t>
  </si>
  <si>
    <t>范明华*</t>
  </si>
  <si>
    <t>①中国美学、造型美学②中国传统艺术史知识体系研究</t>
  </si>
  <si>
    <t>外国哲学</t>
  </si>
  <si>
    <t>010103</t>
  </si>
  <si>
    <t>首批国家重点学科</t>
  </si>
  <si>
    <t>郝长墀*</t>
  </si>
  <si>
    <t>①现象学与法国哲学研究②中西比较哲学研究</t>
  </si>
  <si>
    <t>曾晓平*</t>
  </si>
  <si>
    <t>①德国古典哲学研究②西方早期近代哲学的翻译与研究</t>
  </si>
  <si>
    <t>苏德超*</t>
  </si>
  <si>
    <t>①形而上学与语言哲学研究②分析进路的德国古典哲学研究</t>
  </si>
  <si>
    <t>中国哲学</t>
  </si>
  <si>
    <t>010102</t>
  </si>
  <si>
    <t>储昭华*</t>
  </si>
  <si>
    <t>中西政治哲学比较研究</t>
  </si>
  <si>
    <t>孙劲松*</t>
  </si>
  <si>
    <t>①中国佛学②周易哲学</t>
  </si>
  <si>
    <t>文碧芳*</t>
  </si>
  <si>
    <t>宋代新儒学对道德精神与信仰生活的重塑及探讨</t>
  </si>
  <si>
    <t>李巍</t>
  </si>
  <si>
    <t>先秦诸子学论证思维综合研究</t>
  </si>
  <si>
    <t>宗教学</t>
  </si>
  <si>
    <t>010107</t>
  </si>
  <si>
    <t>翟志宏*</t>
  </si>
  <si>
    <t>宗教学、宗教哲学、中世纪哲学与基督宗教</t>
  </si>
  <si>
    <t>艾路明*</t>
  </si>
  <si>
    <t>犹太教、宗教经济学</t>
  </si>
  <si>
    <t>徐弢*</t>
  </si>
  <si>
    <t>宗教学、中世纪哲学、当代宗教学问题</t>
  </si>
  <si>
    <t>桑靖宇*</t>
  </si>
  <si>
    <t>佛教与中国宗教、比较宗教学</t>
  </si>
  <si>
    <t>黄超</t>
  </si>
  <si>
    <t>西方中世纪情感学说研究</t>
  </si>
  <si>
    <t>科学技术哲学</t>
  </si>
  <si>
    <t>010108</t>
  </si>
  <si>
    <t>陈波*</t>
  </si>
  <si>
    <t>① 逻辑哲学与逻辑史 ②分析哲学</t>
  </si>
  <si>
    <t>程勇*</t>
  </si>
  <si>
    <r>
      <rPr>
        <sz val="10"/>
        <rFont val="宋体"/>
        <charset val="134"/>
      </rPr>
      <t>①</t>
    </r>
    <r>
      <rPr>
        <sz val="10.5"/>
        <rFont val="宋体"/>
        <charset val="134"/>
      </rPr>
      <t>现代逻辑 ②数学哲学</t>
    </r>
  </si>
  <si>
    <t>政治经济学</t>
  </si>
  <si>
    <t>020101</t>
  </si>
  <si>
    <t>理论经济学</t>
  </si>
  <si>
    <t>0201</t>
  </si>
  <si>
    <t>国家重点学科（一级学科）、湖北省优势学科（一级学科）</t>
  </si>
  <si>
    <t>曾国安*</t>
  </si>
  <si>
    <t>①经济管制与公共经济②房地产经济与金融经济</t>
  </si>
  <si>
    <t>西方经济学</t>
  </si>
  <si>
    <t>020104</t>
  </si>
  <si>
    <t>叶初升*</t>
  </si>
  <si>
    <t>①发展经济学②经济增长与结构变迁</t>
  </si>
  <si>
    <t>世界经济</t>
  </si>
  <si>
    <t>020105</t>
  </si>
  <si>
    <t>国家重点学科（一级学科）、湖北省重点学科（一级学科）</t>
  </si>
  <si>
    <t>刘再起*</t>
  </si>
  <si>
    <t>①世界经济与政治（转型经济与政治）②地区国别经济</t>
  </si>
  <si>
    <t>齐绍洲*</t>
  </si>
  <si>
    <t>①气候变化与能源经济②地区国别经济</t>
  </si>
  <si>
    <t>余振*</t>
  </si>
  <si>
    <t>①数字贸易与数字经济②国际贸易和投资</t>
  </si>
  <si>
    <t>张天顶*</t>
  </si>
  <si>
    <t>①跨国公司与国际贸易理论②国际宏观经济与金融</t>
  </si>
  <si>
    <t>人口、资源与环境经济学</t>
  </si>
  <si>
    <t>020106</t>
  </si>
  <si>
    <t>应用经济学</t>
  </si>
  <si>
    <t>刘传江*</t>
  </si>
  <si>
    <t>①经济可持续发展②人口与经济发展</t>
  </si>
  <si>
    <t>杨冕*</t>
  </si>
  <si>
    <t>①产业结构与产业关联②产业发展与产业政策</t>
  </si>
  <si>
    <t>区域经济学</t>
  </si>
  <si>
    <t>020202</t>
  </si>
  <si>
    <t>0202</t>
  </si>
  <si>
    <t>湖北省重点学科（一级学科）</t>
  </si>
  <si>
    <t>吴传清*</t>
  </si>
  <si>
    <t>①绿色经济理论、政策与长江经济带高质量发展
②中国特色区域经济学理论体系</t>
  </si>
  <si>
    <t>财政学</t>
  </si>
  <si>
    <t>020203</t>
  </si>
  <si>
    <t>国家重点学科（二级学科）、湖北省优势学科（二级学科）</t>
  </si>
  <si>
    <t>刘穷志*</t>
  </si>
  <si>
    <t>①财政理论与制度政策②收入不平等与财政再分配</t>
  </si>
  <si>
    <t>刘成奎*</t>
  </si>
  <si>
    <t>①公共产品供给与绩效评价②财政政策研究</t>
  </si>
  <si>
    <t>李永友*</t>
  </si>
  <si>
    <t>①财政体制与财政管理②公共政策与经济增长</t>
  </si>
  <si>
    <t>龚锋*</t>
  </si>
  <si>
    <t>①财政体制②老龄化与公共政策</t>
  </si>
  <si>
    <t>金融学</t>
  </si>
  <si>
    <t>020204</t>
  </si>
  <si>
    <t>潘敏*</t>
  </si>
  <si>
    <t>①公司金融与公司治理②货币理论与货币政策</t>
  </si>
  <si>
    <t>王胜*</t>
  </si>
  <si>
    <t>①货币理论与政策②国际金融</t>
  </si>
  <si>
    <t>罗琦*</t>
  </si>
  <si>
    <t>①公司金融与公司战略②行为公司金融</t>
  </si>
  <si>
    <t>产业经济学</t>
  </si>
  <si>
    <t>020205</t>
  </si>
  <si>
    <t>杨艳琳*</t>
  </si>
  <si>
    <t>①产业经济理论与政策②金融产业与产业投融资</t>
  </si>
  <si>
    <t>国家双一流学科</t>
  </si>
  <si>
    <t>①产业经济理论与政策②金融产业与产业投融资③国家社科重点项目“习近平劳动经济思想研究”</t>
  </si>
  <si>
    <t>劳动经济学</t>
  </si>
  <si>
    <t>020207</t>
  </si>
  <si>
    <t>教育部人文社会科学重点研究基地“武汉大学经济发展研究中心”的重要研究领域</t>
  </si>
  <si>
    <t>数量经济学</t>
  </si>
  <si>
    <t>020209</t>
  </si>
  <si>
    <t>邹薇*</t>
  </si>
  <si>
    <t>①经济增长与发展的数量分析②收入分配与贫困的数量分析</t>
  </si>
  <si>
    <t>庄子银*</t>
  </si>
  <si>
    <t>①创新与经济增长的数量经济分析②动态宏观研究</t>
  </si>
  <si>
    <t>刘成*</t>
  </si>
  <si>
    <t>①金融计量经济学②理论计量经济学</t>
  </si>
  <si>
    <t>孙祥*</t>
  </si>
  <si>
    <t>①博弈论②市场设计</t>
  </si>
  <si>
    <t>魏立佳*</t>
  </si>
  <si>
    <t>①行为经济学②行为金融学</t>
  </si>
  <si>
    <t>国家双一流建设学科</t>
  </si>
  <si>
    <t xml:space="preserve">①2021- “抗疫精神”对医护职业偏好、行为偏好的短期与长期影响：基于医务人员和医学院学生的研究， 国家自然科学基金面上项目，负责人②2020- 国家重点研发计划政府间国际科技创新合作项目，面向可持续发展目标进展评估的夜间灯光遥感关键技术及应用示范，子课题负责人
</t>
  </si>
  <si>
    <t>金融工程</t>
  </si>
  <si>
    <t>0202Z1</t>
  </si>
  <si>
    <t>李斌*</t>
  </si>
  <si>
    <t>①金融科技②投资管理</t>
  </si>
  <si>
    <t>保险学</t>
  </si>
  <si>
    <t>0202Z2</t>
  </si>
  <si>
    <t>田玲*</t>
  </si>
  <si>
    <t>①保险经济学②风险管理</t>
  </si>
  <si>
    <t>统计学</t>
  </si>
  <si>
    <t>071400</t>
  </si>
  <si>
    <t>游士兵*</t>
  </si>
  <si>
    <t>①经济统计理论与应用②《经济元素周期表》研究</t>
  </si>
  <si>
    <t>管理科学与工程</t>
  </si>
  <si>
    <t>王先甲*</t>
  </si>
  <si>
    <t>①博弈论与演化博弈②机制设计与供需侧管理</t>
  </si>
  <si>
    <t>许明辉*</t>
  </si>
  <si>
    <t>①运营与供应链管理②数据驱动的决策优化</t>
  </si>
  <si>
    <t>方德斌*</t>
  </si>
  <si>
    <t>①能源与环境政策②博弈论与机制设计</t>
  </si>
  <si>
    <t>戴宾*</t>
  </si>
  <si>
    <t>①运营与供应链管理②共享经济与平台经济</t>
  </si>
  <si>
    <t>高宝俊*</t>
  </si>
  <si>
    <t>①商业大数据分析②信息系统与电子商务</t>
  </si>
  <si>
    <t>王恺*</t>
  </si>
  <si>
    <t>①生产运营与供应链管理②医疗服务管理</t>
  </si>
  <si>
    <t>会计学</t>
  </si>
  <si>
    <t>工商管理</t>
  </si>
  <si>
    <t>王永海*</t>
  </si>
  <si>
    <t>①公司财务理论②国家审计理论</t>
  </si>
  <si>
    <t>余玉苗*</t>
  </si>
  <si>
    <t>①资本市场财务会计②审计理论</t>
  </si>
  <si>
    <t>谢获宝*</t>
  </si>
  <si>
    <t>①资本市场与财务会计理论②公司价值管理</t>
  </si>
  <si>
    <t>李青原*</t>
  </si>
  <si>
    <t>①资本市场会计、审计与财务②公司税收</t>
  </si>
  <si>
    <t>潘红波*</t>
  </si>
  <si>
    <t>①公司金融②法与金融</t>
  </si>
  <si>
    <t>企业管理</t>
  </si>
  <si>
    <t>吴先明*</t>
  </si>
  <si>
    <t>①国际企业管理②企业战略管理</t>
  </si>
  <si>
    <t>严若森*</t>
  </si>
  <si>
    <t>①公司治理与创新管理②公司治理与战略领导</t>
  </si>
  <si>
    <t>刘林青*</t>
  </si>
  <si>
    <t>①国家经济安全战略（产业国际竞争力）②战略管理</t>
  </si>
  <si>
    <t>陈立敏*</t>
  </si>
  <si>
    <t>卫武*</t>
  </si>
  <si>
    <t>①组织行为与领导力发展 ②战略管理与创新创业</t>
  </si>
  <si>
    <t>邓新明*</t>
  </si>
  <si>
    <t>①企业战略管理②跨国公司管理</t>
  </si>
  <si>
    <t>技术经济及管理</t>
  </si>
  <si>
    <t>范如国*</t>
  </si>
  <si>
    <t>①复杂性管理与博弈理论②产业集群低碳演化与创新管理</t>
  </si>
  <si>
    <t xml:space="preserve">张克群*
</t>
  </si>
  <si>
    <t xml:space="preserve">①技术战略管理与知识产权管理②数字经济的前因与后果
</t>
  </si>
  <si>
    <t>人力资源管理</t>
  </si>
  <si>
    <t>1202Z1</t>
  </si>
  <si>
    <t>李燕萍*</t>
  </si>
  <si>
    <t>①数字经济时代组织与人力资源管理②科技人才与产学研合作③数字化赋能人力资源服务企业的动态创新能力识别与培育机制研究④数字平台零工工作者职业可持续发展机制与路径研究</t>
  </si>
  <si>
    <t>杜旌*</t>
  </si>
  <si>
    <t>①领导力与组织沟通②智能设备应用与组织变革</t>
  </si>
  <si>
    <t>市场营销</t>
  </si>
  <si>
    <t>1202Z2</t>
  </si>
  <si>
    <t>汪涛*</t>
  </si>
  <si>
    <t>①品牌管理②营销战略</t>
  </si>
  <si>
    <t>黄敏学*</t>
  </si>
  <si>
    <t>①数智营销与营销工程创新②营销管理</t>
  </si>
  <si>
    <t>曾伏娥*</t>
  </si>
  <si>
    <t>①营销管理②营销创新</t>
  </si>
  <si>
    <t>寿志钢*</t>
  </si>
  <si>
    <t>①组织营销②营销战略</t>
  </si>
  <si>
    <t>徐岚*</t>
  </si>
  <si>
    <t>①消费者行为②营销战略</t>
  </si>
  <si>
    <t>崔楠*</t>
  </si>
  <si>
    <t>①人工智能营销②智慧化服务研究（医疗、教育、旅游等）③中华文明智慧化传播研究</t>
  </si>
  <si>
    <t>王今朝*</t>
  </si>
  <si>
    <t>①中国经济发展②经济学基本理论</t>
  </si>
  <si>
    <t>罗知*</t>
  </si>
  <si>
    <t>①发展经济学②产业经济学③经济史</t>
  </si>
  <si>
    <t>刘威*</t>
  </si>
  <si>
    <t>①世界经济②国际金融</t>
  </si>
  <si>
    <t>卢盛峰*</t>
  </si>
  <si>
    <t>①空间(区域、城市)财政②财政税收理论与政策</t>
  </si>
  <si>
    <t>胡晖*</t>
  </si>
  <si>
    <t>①绿色产业创新②产业低碳转型</t>
  </si>
  <si>
    <t>龚红*</t>
  </si>
  <si>
    <t>①创新管理②公司治理</t>
  </si>
  <si>
    <t>李梅*</t>
  </si>
  <si>
    <t>①国际企业管理②战略管理</t>
  </si>
  <si>
    <t>郑春美*</t>
  </si>
  <si>
    <t>①公司治理与财务会计 ②公司治理与审计</t>
  </si>
  <si>
    <t>张三保</t>
  </si>
  <si>
    <t>①劳动经济学②营销环境</t>
  </si>
  <si>
    <t>周楷唐</t>
  </si>
  <si>
    <t>陈植元</t>
  </si>
  <si>
    <t>①博弈论与演化博弈②信息系统与数据分析</t>
  </si>
  <si>
    <t>林乾</t>
  </si>
  <si>
    <t>李雪松</t>
  </si>
  <si>
    <t>范裴</t>
  </si>
  <si>
    <t>1202</t>
  </si>
  <si>
    <t>涂乙冬</t>
  </si>
  <si>
    <t>①领导力与组织沟通②企业战略与组织变革</t>
  </si>
  <si>
    <t>傅十和</t>
  </si>
  <si>
    <t>①城市经济学
②中国特色区域经济学理论体系</t>
  </si>
  <si>
    <t>刘明霞</t>
  </si>
  <si>
    <t>①企业管理②战略管理</t>
  </si>
  <si>
    <t>思想政治教育</t>
  </si>
  <si>
    <t>030505</t>
  </si>
  <si>
    <t>马克思主义理论</t>
  </si>
  <si>
    <t>0305</t>
  </si>
  <si>
    <t>沈壮海*</t>
  </si>
  <si>
    <t>①思想政治教育理论与方法②比较思想政治教育</t>
  </si>
  <si>
    <t>佘双好*</t>
  </si>
  <si>
    <t>①道德发展与教育②心理健康教育</t>
  </si>
  <si>
    <t>李斌雄*</t>
  </si>
  <si>
    <t>①思想政治教育理论与方法②中国共产党思想政治教育史③新中国成立以来中国共产党反腐廉政基本经验研究④党内法规制度在基层实施研究</t>
  </si>
  <si>
    <t>中共党史</t>
  </si>
  <si>
    <t>030204</t>
  </si>
  <si>
    <t>马克思主义中国化研究</t>
  </si>
  <si>
    <t>030503</t>
  </si>
  <si>
    <t>项久雨*</t>
  </si>
  <si>
    <t>①思想政治教育理论与方法②企业文化建设③中国式现代化道路对人类文明发展的创新贡献研究</t>
  </si>
  <si>
    <t>倪素香*</t>
  </si>
  <si>
    <t>比较思想政治教育</t>
  </si>
  <si>
    <t>杨威*</t>
  </si>
  <si>
    <t>①思想政治教育基础理论②比较德育③国外价值教育④思想政治教育形态研究</t>
  </si>
  <si>
    <t>科学社会主义与国际共产主义运动</t>
  </si>
  <si>
    <t>030203</t>
  </si>
  <si>
    <t>①社会主义思想史②中国特色社会主义理论</t>
  </si>
  <si>
    <t xml:space="preserve">马克思主义基本原理 </t>
  </si>
  <si>
    <t>030501</t>
  </si>
  <si>
    <t>袁银传*</t>
  </si>
  <si>
    <t>①马克思主义与当代社会发展②马克思主义与当代社会思潮</t>
  </si>
  <si>
    <t xml:space="preserve">国外马克思主义研究
</t>
  </si>
  <si>
    <t>030504</t>
  </si>
  <si>
    <t>杨礼银*</t>
  </si>
  <si>
    <t>①中西马克思主义共同体思想比较研究②中西马克思主义现代化理论比较研究等</t>
  </si>
  <si>
    <t>张乾元*</t>
  </si>
  <si>
    <t>①习近平生态文明思想研究②大中学思想政治教育一体化建设研究③中国共产党生态民生思想及其实践研究④马克思主义中国化研究⑤中国特色社会主义理论</t>
  </si>
  <si>
    <t>周绍东*</t>
  </si>
  <si>
    <t>丁俊萍*</t>
  </si>
  <si>
    <t>①执政党建设与当代中国政治发展研究②中国共产党思想理论</t>
  </si>
  <si>
    <t>宋俭*</t>
  </si>
  <si>
    <t>①执政党建设与当代中国政治发展研究②中国社会主义基本问题研究</t>
  </si>
  <si>
    <t xml:space="preserve">  </t>
  </si>
  <si>
    <t>李楠*</t>
  </si>
  <si>
    <t>①中国共产党解决农村绝对贫困问题的路径、经验与启示研究②建党百年思政课建设的历史经验与发展规律研究③高校“习近平新时代中国特色社会主义思想概论”课程建设与质量提升研究④马克思主义中国化研究⑤中国特色社会主义理论</t>
  </si>
  <si>
    <t>罗永宽*</t>
  </si>
  <si>
    <t>①中国共产党与马克思主义中国化研究②执政党建设理论研究</t>
  </si>
  <si>
    <t>余永跃*</t>
  </si>
  <si>
    <t>①当代资本主义②中国特色社会主义</t>
  </si>
  <si>
    <t>李勤*</t>
  </si>
  <si>
    <t>政治理论</t>
  </si>
  <si>
    <t>孔凡义*</t>
  </si>
  <si>
    <t>①党的信访工作制度研究②基层党建研究③党的群众路线研究</t>
  </si>
  <si>
    <t>刘明松*</t>
  </si>
  <si>
    <t>①中国特色社会主义理论与实践②中国化马克思主义的社会建设理论与实践③中国特色社会主义与当代中国研究</t>
  </si>
  <si>
    <t>金筱萍*</t>
  </si>
  <si>
    <t>中国近现代史基本问题研究</t>
  </si>
  <si>
    <t>030506</t>
  </si>
  <si>
    <t>卢勇*</t>
  </si>
  <si>
    <t>①中国近现代史基本问题研究②完善大统战工作格局研究</t>
  </si>
  <si>
    <t>肖光恩*</t>
  </si>
  <si>
    <t>①马克思主义中国化研究②马克思主义与当代社会思潮</t>
  </si>
  <si>
    <t>马克思主义发展史</t>
  </si>
  <si>
    <t>030502</t>
  </si>
  <si>
    <t>党的建设</t>
  </si>
  <si>
    <t>0305Z1</t>
  </si>
  <si>
    <t>①党的建设的理论与实践②基层党建与企业党建③党的建设质量</t>
  </si>
  <si>
    <t>刘钒</t>
  </si>
  <si>
    <t>①马克思主义科技理论与实践②中国特色社会主义理论</t>
  </si>
  <si>
    <t>刘水静</t>
  </si>
  <si>
    <t>李华</t>
  </si>
  <si>
    <t>①中国共产党思想理论②中国共产党建设史</t>
  </si>
  <si>
    <t>国外马克思主义研究</t>
  </si>
  <si>
    <t>温权</t>
  </si>
  <si>
    <t>①国外马克思主义经典问题②西方马克思主义哲学</t>
  </si>
  <si>
    <t>李向勇</t>
  </si>
  <si>
    <t>①新时代党的建设学科建设研究②高校党建研究</t>
  </si>
  <si>
    <t>社会学</t>
  </si>
  <si>
    <t>030301</t>
  </si>
  <si>
    <t>0303</t>
  </si>
  <si>
    <t>湖北省重点学科</t>
  </si>
  <si>
    <t>贺雪峰*</t>
  </si>
  <si>
    <t>①乡村治理②国家治理</t>
  </si>
  <si>
    <t>社会工作</t>
  </si>
  <si>
    <t>030300</t>
  </si>
  <si>
    <t>慈勤英*</t>
  </si>
  <si>
    <t>①社会救助制度的完善②社会政策及社会工作</t>
  </si>
  <si>
    <t>徐炜*</t>
  </si>
  <si>
    <t>①政治社会学②社会治理</t>
  </si>
  <si>
    <t>伍麟*</t>
  </si>
  <si>
    <t>①社会心理学②民族地区风险事件社会放大的信任机制研究</t>
  </si>
  <si>
    <t>吕德文*</t>
  </si>
  <si>
    <t>乡村治理</t>
  </si>
  <si>
    <t>桂华*</t>
  </si>
  <si>
    <t>①农村社会学②“三农”问题</t>
  </si>
  <si>
    <t>①农村社会学②基层治理</t>
  </si>
  <si>
    <t>张杨波*</t>
  </si>
  <si>
    <t>①经济社会学②组织研究</t>
  </si>
  <si>
    <t>桂晓伟</t>
  </si>
  <si>
    <t>①政治社会学②法律社会学 ③文化社会学 ④ 教育社会学</t>
  </si>
  <si>
    <t>刘燕舞</t>
  </si>
  <si>
    <t>①农村社会学</t>
  </si>
  <si>
    <t>龚为纲</t>
  </si>
  <si>
    <t>①计算社会学②数智社会学</t>
  </si>
  <si>
    <t>基础数学</t>
  </si>
  <si>
    <t>070101</t>
  </si>
  <si>
    <t>数学</t>
  </si>
  <si>
    <t>0701</t>
  </si>
  <si>
    <t>湖北省重点学科，国家基础科学研究与人才培养基地（数学），数学一级学科博士点</t>
  </si>
  <si>
    <t>敖微微*</t>
  </si>
  <si>
    <t xml:space="preserve">偏微分方程                             </t>
  </si>
  <si>
    <t>陈群*</t>
  </si>
  <si>
    <t>①微分几何②几何分析</t>
  </si>
  <si>
    <t>计算数学</t>
  </si>
  <si>
    <t>070102</t>
  </si>
  <si>
    <t>国家基础科学研究与人才培养基地（数学）,数学一级学科博士点</t>
  </si>
  <si>
    <t xml:space="preserve">段火元* </t>
  </si>
  <si>
    <t>①偏微分方程数值解②反问题与最优控制</t>
  </si>
  <si>
    <t>冯慧*</t>
  </si>
  <si>
    <t>①偏微分方程数值解②计算流体力学</t>
  </si>
  <si>
    <t>概率论与数理统计</t>
  </si>
  <si>
    <t>070103</t>
  </si>
  <si>
    <t>湖北省重点学科，国家基础科学研究与人才培养基地（数学）数学一级学科博士点</t>
  </si>
  <si>
    <t>胡亦钧*</t>
  </si>
  <si>
    <t>①保险、金融数学②图象信息处理</t>
  </si>
  <si>
    <t>江宁*</t>
  </si>
  <si>
    <t>①波尔兹曼方程及其流体极限②力学中的边界层方程</t>
  </si>
  <si>
    <t>李订芳*</t>
  </si>
  <si>
    <t>①计算流体力学②科学与工程计算</t>
  </si>
  <si>
    <t>李光汉*</t>
  </si>
  <si>
    <t>李维喜*</t>
  </si>
  <si>
    <t>偏微分方程</t>
  </si>
  <si>
    <t>刘晓春*</t>
  </si>
  <si>
    <t>奇异流形上的分析</t>
  </si>
  <si>
    <t>刘妍岩*</t>
  </si>
  <si>
    <t>①生存分析②半参数统计模型</t>
  </si>
  <si>
    <t>吕锡亮*</t>
  </si>
  <si>
    <t>①数据科学②反问题与最优控制</t>
  </si>
  <si>
    <t>缪爽*</t>
  </si>
  <si>
    <t>非线性偏微分方程</t>
  </si>
  <si>
    <t>饶胜*</t>
  </si>
  <si>
    <t>①复几何②代数几何</t>
  </si>
  <si>
    <t>涂振汉*</t>
  </si>
  <si>
    <t>①多复变函数论②复几何</t>
  </si>
  <si>
    <t>王克磊*</t>
  </si>
  <si>
    <t>非线性泛函分析</t>
  </si>
  <si>
    <t>运筹学与控制论</t>
  </si>
  <si>
    <t>070105</t>
  </si>
  <si>
    <t>王丽娟*</t>
  </si>
  <si>
    <t>微分方程的控制理论</t>
  </si>
  <si>
    <t>王茂发*</t>
  </si>
  <si>
    <t>①函数空间上的算子理论②泛函分析及其应用</t>
  </si>
  <si>
    <t>翁上昆*</t>
  </si>
  <si>
    <t>向华*</t>
  </si>
  <si>
    <t>①数值代数②反问题计算</t>
  </si>
  <si>
    <t>薛江维*</t>
  </si>
  <si>
    <t>①阿贝尔簇②志村簇</t>
  </si>
  <si>
    <t>杨志坚*</t>
  </si>
  <si>
    <t>①材料计算②多尺度方法</t>
  </si>
  <si>
    <t>应用数学</t>
  </si>
  <si>
    <t>070104</t>
  </si>
  <si>
    <t>羿旭明*</t>
  </si>
  <si>
    <t>①小波分析及其应用②大规模科学计算</t>
  </si>
  <si>
    <t>尹万科*</t>
  </si>
  <si>
    <t>多复变函数论</t>
  </si>
  <si>
    <t>张继伟*</t>
  </si>
  <si>
    <t>①偏微分方程数值解法②神经科学的建模与计算</t>
  </si>
  <si>
    <t>赵会江*</t>
  </si>
  <si>
    <t>①Boltzmann方程②非线性双曲型偏微分方程</t>
  </si>
  <si>
    <t>周进*</t>
  </si>
  <si>
    <t>①复杂网络②非线性动力学</t>
  </si>
  <si>
    <t>邹秀芬*</t>
  </si>
  <si>
    <t>①计算系统生物学②智能计算</t>
  </si>
  <si>
    <t>结构工程</t>
  </si>
  <si>
    <t>081402</t>
  </si>
  <si>
    <t>杨贞军*</t>
  </si>
  <si>
    <t>土木工程材料多尺度随机断裂损伤理论</t>
  </si>
  <si>
    <t>市政工程</t>
  </si>
  <si>
    <t>081403</t>
  </si>
  <si>
    <t>方正*</t>
  </si>
  <si>
    <t>市政给排水及消防理论研究</t>
  </si>
  <si>
    <t>岩土工程</t>
  </si>
  <si>
    <t>081401</t>
  </si>
  <si>
    <t>卢亦焱*</t>
  </si>
  <si>
    <t>高性能土木工程材料与结构安全等</t>
  </si>
  <si>
    <t>李杉*</t>
  </si>
  <si>
    <t>纤维复材（FRP）结构及耐久性；混凝土结构钢筋锈蚀及防护</t>
  </si>
  <si>
    <t>王弘宇*</t>
  </si>
  <si>
    <t>颗粒污泥污水脱氮除磷新工艺开发与机理；环境生物技术的开发与应用；环境纳米材料</t>
  </si>
  <si>
    <t>工程力学</t>
  </si>
  <si>
    <t>080104</t>
  </si>
  <si>
    <t>0801</t>
  </si>
  <si>
    <t>刘泽*</t>
  </si>
  <si>
    <t>微制造力学</t>
  </si>
  <si>
    <t>李应卫*</t>
  </si>
  <si>
    <t>工艺力学</t>
  </si>
  <si>
    <t>姜清辉*</t>
  </si>
  <si>
    <t>①岩石高边坡/滑坡稳定分析处置②大规模岩土工程数值计算分析</t>
  </si>
  <si>
    <t>庄艳峰*</t>
  </si>
  <si>
    <t>①电渗透②稀土开采③土工合成材料</t>
  </si>
  <si>
    <t>邵森林*</t>
  </si>
  <si>
    <t>膜法水处理技术、高性能膜材料制备、新型水处理技术开发</t>
  </si>
  <si>
    <t>邹维列*</t>
  </si>
  <si>
    <t>①非饱和土②膨胀土③土工合成材料</t>
  </si>
  <si>
    <t>韩仲*</t>
  </si>
  <si>
    <t>①非饱和土②路基工程③交通土建</t>
  </si>
  <si>
    <t>防灾减灾与防护工程</t>
  </si>
  <si>
    <t>081405</t>
  </si>
  <si>
    <t>陈振颂*</t>
  </si>
  <si>
    <t>决策支持系统、智能建造与管理</t>
  </si>
  <si>
    <t>刘辉*</t>
  </si>
  <si>
    <t>计算力学与结构优化</t>
  </si>
  <si>
    <t>欧阳稳根*</t>
  </si>
  <si>
    <t>表界面力学、摩擦磨损力学</t>
  </si>
  <si>
    <t>张超</t>
  </si>
  <si>
    <t>结构火灾安全</t>
  </si>
  <si>
    <t>理论物理</t>
  </si>
  <si>
    <t>070201</t>
  </si>
  <si>
    <t>“人工微结构”教育部重点实验室依托学科</t>
  </si>
  <si>
    <t>乔豪学*</t>
  </si>
  <si>
    <t>①原子精密谱②极端条件下的原子</t>
  </si>
  <si>
    <t>张文炳*</t>
  </si>
  <si>
    <t>①统计物理学②理论与计算软物质物理学</t>
  </si>
  <si>
    <t>张文献*</t>
  </si>
  <si>
    <t>量子筒并气体</t>
  </si>
  <si>
    <t>贾俊基*</t>
  </si>
  <si>
    <t>场论与基本粒子</t>
  </si>
  <si>
    <t>谭志杰*</t>
  </si>
  <si>
    <t>①粒子物理与量子场论②量子信息</t>
  </si>
  <si>
    <t>天体物理</t>
  </si>
  <si>
    <t>070401</t>
  </si>
  <si>
    <t>天文学</t>
  </si>
  <si>
    <t>0704</t>
  </si>
  <si>
    <t>王伟*</t>
  </si>
  <si>
    <t>①高能天体物理②空间天文</t>
  </si>
  <si>
    <t>朱宗宏*</t>
  </si>
  <si>
    <t>①引力波天文②宇宙学</t>
  </si>
  <si>
    <t>杜一剑*</t>
  </si>
  <si>
    <t>①量子场论</t>
  </si>
  <si>
    <t>范锡龙*</t>
  </si>
  <si>
    <t>①引力波</t>
  </si>
  <si>
    <t>揭泉林*</t>
  </si>
  <si>
    <t>介观系统的半经典理论</t>
  </si>
  <si>
    <t>王为忠*</t>
  </si>
  <si>
    <t>低维磁性材料及强关联电子系统（包括晶格模型及量子点、量子线）中的量子相变及磁、电等输运性质</t>
  </si>
  <si>
    <t>蔡浩*</t>
  </si>
  <si>
    <t>高能物理</t>
  </si>
  <si>
    <t>廖恺*</t>
  </si>
  <si>
    <t>①天文②引力波③天体物理</t>
  </si>
  <si>
    <t>杨涛</t>
  </si>
  <si>
    <t>引力理论与宇宙学</t>
  </si>
  <si>
    <t>游贝</t>
  </si>
  <si>
    <t>黑洞天体物理</t>
  </si>
  <si>
    <t>粒子物理与原子核物理</t>
  </si>
  <si>
    <t>070202</t>
  </si>
  <si>
    <t>吴奕初*</t>
  </si>
  <si>
    <t>①核材料辐照损伤及无损检测技术②正电子谱学在材料科学中的应用</t>
  </si>
  <si>
    <t>陈志权*</t>
  </si>
  <si>
    <t>①正电子湮没谱学及应用②材料辐照损伤探测</t>
  </si>
  <si>
    <t>郭立平*</t>
  </si>
  <si>
    <t>①粒子辐照效应和辐照损伤②新型绝缘气体高压放电研究</t>
  </si>
  <si>
    <t>任峰*</t>
  </si>
  <si>
    <t>①抗辐照先进核反应堆材料②离子束纳米功能材料制备、改性与性能研究</t>
  </si>
  <si>
    <t>孙亮*</t>
  </si>
  <si>
    <t>①高能物理实验</t>
  </si>
  <si>
    <t>医学物理</t>
  </si>
  <si>
    <t>0702Z1</t>
  </si>
  <si>
    <t>全红*</t>
  </si>
  <si>
    <t>①医学物理</t>
  </si>
  <si>
    <t>石瑛</t>
  </si>
  <si>
    <t>先进功能材料薄膜制备和离子注入改性</t>
  </si>
  <si>
    <t>祁宁*</t>
  </si>
  <si>
    <t>凝聚态物理（国家重点学科）</t>
  </si>
  <si>
    <t>070205</t>
  </si>
  <si>
    <t>刘正猷*</t>
  </si>
  <si>
    <t>①人工微结构材料（光子晶体和声子晶体）</t>
  </si>
  <si>
    <t>①物质超微结构的电子显微学表征及相关计算研究</t>
  </si>
  <si>
    <t>①软物质物理</t>
  </si>
  <si>
    <t>刘惠军*</t>
  </si>
  <si>
    <t>①计算凝聚态物理</t>
  </si>
  <si>
    <t>方鹏飞*</t>
  </si>
  <si>
    <t>①电介质物理与高电压绝缘②表面与界面物理</t>
  </si>
  <si>
    <t>①固体缺陷演化和表征②材料缺陷与性能</t>
  </si>
  <si>
    <t>①软凝聚态物理学②生物物理学</t>
  </si>
  <si>
    <t>孟宪权*</t>
  </si>
  <si>
    <t>①半导体物理</t>
  </si>
  <si>
    <t>熊锐*</t>
  </si>
  <si>
    <t>①自旋电子学②热电材料与器件物理</t>
  </si>
  <si>
    <t>何春清*</t>
  </si>
  <si>
    <t>①正电子固体物理（正电子湮没谱学，低能正电子束研发）</t>
  </si>
  <si>
    <t>①离子束半导体光电材料参杂\改性及其分解水制氢应用</t>
  </si>
  <si>
    <t>①量子调控多自旋体系</t>
  </si>
  <si>
    <t>刘启明*</t>
  </si>
  <si>
    <t>①光电功能材料与器件</t>
  </si>
  <si>
    <t>徐红星*</t>
  </si>
  <si>
    <t>①表面人工微结构的物性②微纳加工原理和技术</t>
  </si>
  <si>
    <t>柯满竹*</t>
  </si>
  <si>
    <t>①声学人工结构</t>
  </si>
  <si>
    <t>肖湘衡*</t>
  </si>
  <si>
    <t>①离子束制备高性能阻变存储器的相关应用研究</t>
  </si>
  <si>
    <t>邱春印*</t>
  </si>
  <si>
    <t>①人工结构中的声传播特性</t>
  </si>
  <si>
    <t>①凝聚态理论与统计物理</t>
  </si>
  <si>
    <t>毛力*</t>
  </si>
  <si>
    <t>①表面等离激元与物质相互作用②拓扑物理</t>
  </si>
  <si>
    <t>丰敏*</t>
  </si>
  <si>
    <t>①表面科学②有机光触媒和光伏材料的基础物理化学过程及其在清洁和可再生能源方面的应用</t>
  </si>
  <si>
    <t>余睿*</t>
  </si>
  <si>
    <t>①材料计算②拓扑绝缘体③拓扑半金属④计算物理</t>
  </si>
  <si>
    <t>王宇*</t>
  </si>
  <si>
    <t>①强关联物理②冷原子物理</t>
  </si>
  <si>
    <t>严高林*</t>
  </si>
  <si>
    <t>①稀土永磁</t>
  </si>
  <si>
    <t>袁声军*</t>
  </si>
  <si>
    <t>①凝聚态理论与计算②计算物理学</t>
  </si>
  <si>
    <t>张晨栋*</t>
  </si>
  <si>
    <t>①表面物理、低维纳米体系②扫描隧道显微镜、分子束外延</t>
  </si>
  <si>
    <t>郑赫*</t>
  </si>
  <si>
    <t>①低维材料结构表征与构效关系</t>
  </si>
  <si>
    <t>丁涛*</t>
  </si>
  <si>
    <t>①等离子激元及其应用</t>
  </si>
  <si>
    <t>陈万平*</t>
  </si>
  <si>
    <t>①氧化物半导体材料催化机理研究</t>
  </si>
  <si>
    <t>张顺平*</t>
  </si>
  <si>
    <t>①表面等离激元②光电信息器件</t>
  </si>
  <si>
    <t>肖旭东</t>
  </si>
  <si>
    <t>①表面物理</t>
  </si>
  <si>
    <t>吴昊*</t>
  </si>
  <si>
    <t>①半导体材料与器件研究</t>
  </si>
  <si>
    <t>070206</t>
  </si>
  <si>
    <t>肖孟*</t>
  </si>
  <si>
    <t>①拓扑光学</t>
  </si>
  <si>
    <t>王植平*</t>
  </si>
  <si>
    <t>①钙钛矿半导体的物态调控与光电器件应用</t>
  </si>
  <si>
    <t>刘晓泽*</t>
  </si>
  <si>
    <t>①半导体物理光学</t>
  </si>
  <si>
    <t>于霆*</t>
  </si>
  <si>
    <t>①低维介观材料光电特性及性能调控</t>
  </si>
  <si>
    <t>表面与低维物理</t>
  </si>
  <si>
    <t>王倜*</t>
  </si>
  <si>
    <t>超快光谱学</t>
  </si>
  <si>
    <t>吴冯成*</t>
  </si>
  <si>
    <t>①凝聚态理论②低维量子材料③量子物态</t>
  </si>
  <si>
    <t>柯维俊*</t>
  </si>
  <si>
    <t>太阳能电池</t>
  </si>
  <si>
    <t>秦华军*</t>
  </si>
  <si>
    <t>量子磁性与磁子学</t>
  </si>
  <si>
    <t>陆久阳</t>
  </si>
  <si>
    <t>声子晶体拓扑能带理论的声场调控研究</t>
  </si>
  <si>
    <t>邓伟胤</t>
  </si>
  <si>
    <t>拓扑物理及其应用于声场调控研究</t>
  </si>
  <si>
    <t>王自昱</t>
  </si>
  <si>
    <r>
      <rPr>
        <sz val="10"/>
        <rFont val="宋体"/>
        <charset val="134"/>
      </rPr>
      <t>①</t>
    </r>
    <r>
      <rPr>
        <sz val="10"/>
        <rFont val="宋体"/>
        <charset val="134"/>
      </rPr>
      <t>半导体材料中的电子、声子输运行为研究及其应用</t>
    </r>
    <r>
      <rPr>
        <sz val="10"/>
        <rFont val="宋体"/>
        <charset val="134"/>
      </rPr>
      <t>②</t>
    </r>
    <r>
      <rPr>
        <sz val="10"/>
        <rFont val="宋体"/>
        <charset val="134"/>
      </rPr>
      <t>光声相互作用及其对材料输运行为的影响</t>
    </r>
    <r>
      <rPr>
        <sz val="10"/>
        <rFont val="宋体"/>
        <charset val="134"/>
      </rPr>
      <t>③</t>
    </r>
    <r>
      <rPr>
        <sz val="10"/>
        <rFont val="宋体"/>
        <charset val="134"/>
      </rPr>
      <t>能源柔性器件及微纳加工技术</t>
    </r>
  </si>
  <si>
    <t>万端端</t>
  </si>
  <si>
    <t>软物质和统计物理</t>
  </si>
  <si>
    <t>何海龙</t>
  </si>
  <si>
    <t>拓扑声学、声人工结构</t>
  </si>
  <si>
    <t>光学</t>
  </si>
  <si>
    <t>070207</t>
  </si>
  <si>
    <t>①纳米光子学</t>
  </si>
  <si>
    <t>杨奕*</t>
  </si>
  <si>
    <t>①信息光学②光学工程</t>
  </si>
  <si>
    <t>①引力波探测</t>
  </si>
  <si>
    <t>①纳米光学</t>
  </si>
  <si>
    <t>①光学波功能材料</t>
  </si>
  <si>
    <t>管志强*</t>
  </si>
  <si>
    <t>纳米光子信息器件、增强光谱传感技术</t>
  </si>
  <si>
    <t>于艺羚*</t>
  </si>
  <si>
    <t>低维半导体中的光学物理</t>
  </si>
  <si>
    <t>方国家*</t>
  </si>
  <si>
    <t>①光伏材料与器件</t>
  </si>
  <si>
    <t>①原位透射电子显微学表征</t>
  </si>
  <si>
    <t>①计算材料科学</t>
  </si>
  <si>
    <t>①金属与合金的腐蚀与防护②高性能结构材料微结构和性能研究</t>
  </si>
  <si>
    <t>①多孔材料合成及孔结构②热电材料微结构</t>
  </si>
  <si>
    <t>①纳米光催化材料与技术</t>
  </si>
  <si>
    <t>①磁性材料与器件②热电材料</t>
  </si>
  <si>
    <t>国世上*</t>
  </si>
  <si>
    <t>①纳米功能材料与器件</t>
  </si>
  <si>
    <t>①孔功能材料（能源、传感等）②透明导电薄膜材料③玻璃与非晶态功能材料</t>
  </si>
  <si>
    <t>①声超常材料</t>
  </si>
  <si>
    <t>①微纳米阵列的可控制备及器件应用</t>
  </si>
  <si>
    <t>①纳米光学材料</t>
  </si>
  <si>
    <t>①功能薄膜（多孔膜，分离膜，导电薄膜）制备、微结构及物性研究</t>
  </si>
  <si>
    <t>林乾乾*</t>
  </si>
  <si>
    <t>①新型半导体材料及表征②光电子器件与器件物理</t>
  </si>
  <si>
    <t>晏宁*</t>
  </si>
  <si>
    <t>①电化学反应器电极材料②催化剂设计与反应机理研究</t>
  </si>
  <si>
    <t>①光学与声学超常材料</t>
  </si>
  <si>
    <t>①稀土及稀土永磁②金属氰化物</t>
  </si>
  <si>
    <t>①光流控，微纳光学，生化传感芯片</t>
  </si>
  <si>
    <t>周利*</t>
  </si>
  <si>
    <t>①光学功能材料</t>
  </si>
  <si>
    <t>①金属氧化物功能陶瓷材料</t>
  </si>
  <si>
    <t>①低维、薄膜材料制备研究</t>
  </si>
  <si>
    <t>魏建红*</t>
  </si>
  <si>
    <t>①纳米复合材料②光催化材料等</t>
  </si>
  <si>
    <t>①新能源材料开发②器件物理与优化设计</t>
  </si>
  <si>
    <t>华斌*</t>
  </si>
  <si>
    <t>燃料电池材料</t>
  </si>
  <si>
    <t>余桢华*</t>
  </si>
  <si>
    <t>①钙钛矿太阳能电池②钙钛矿光探测器③复合半导体材料中的新性能研究④纳米光电材料的抗癌应用</t>
  </si>
  <si>
    <t>二维材料光电特性以及在新一代信息通信与存储上的器件开发</t>
  </si>
  <si>
    <t>李文庆*</t>
  </si>
  <si>
    <t>低维材料改性与器件制备</t>
  </si>
  <si>
    <t>李喆珺</t>
  </si>
  <si>
    <t>电化学储能</t>
  </si>
  <si>
    <t>吴伟</t>
  </si>
  <si>
    <t>可印刷功能材料的制备与防伪应用、柔性印刷电子器件、可穿戴电子及其系统设计研究</t>
  </si>
  <si>
    <t>微电子学与固体电子学</t>
  </si>
  <si>
    <t>080903</t>
  </si>
  <si>
    <t>①钙钛矿光电器件</t>
  </si>
  <si>
    <t>①半导体纳米材料与光电器件</t>
  </si>
  <si>
    <t>①微流控芯片制备及应用</t>
  </si>
  <si>
    <t>黄启俊*</t>
  </si>
  <si>
    <t>①微纳器件设计②微电子系统设计</t>
  </si>
  <si>
    <t>①光电子器件与器件物理</t>
  </si>
  <si>
    <t>①微流控芯片②纳米材料与器件</t>
  </si>
  <si>
    <t>常胜*</t>
  </si>
  <si>
    <t>①微纳器件设计②机器学习</t>
  </si>
  <si>
    <t>何进*</t>
  </si>
  <si>
    <t>①模拟、射频、毫米波集成电路与系统</t>
  </si>
  <si>
    <t>①声波诱导的多体相互作用</t>
  </si>
  <si>
    <t>①微纳米电子材料与器件</t>
  </si>
  <si>
    <t>何军*</t>
  </si>
  <si>
    <t>①半导体物理及器件②低维材料及器件应用</t>
  </si>
  <si>
    <t>080904</t>
  </si>
  <si>
    <t>江先阳</t>
  </si>
  <si>
    <t>电路与系统设计；可重构计算；计算机体系结构</t>
  </si>
  <si>
    <t>080905</t>
  </si>
  <si>
    <t>0811</t>
  </si>
  <si>
    <t>程瑞清</t>
  </si>
  <si>
    <t>半导体薄膜的生长制备与物性研究、新原理信息器件及验证性集成电路工艺；光电探测材料及光电融合芯片</t>
  </si>
  <si>
    <t>新闻学</t>
  </si>
  <si>
    <t>050301</t>
  </si>
  <si>
    <t>新闻传播学</t>
  </si>
  <si>
    <t>0503</t>
  </si>
  <si>
    <t>单波*</t>
  </si>
  <si>
    <t>中西新闻比较</t>
  </si>
  <si>
    <t>传播学</t>
  </si>
  <si>
    <t>050302</t>
  </si>
  <si>
    <t>吕尚彬*</t>
  </si>
  <si>
    <t>广告传播、传媒发展</t>
  </si>
  <si>
    <t>刘金波*</t>
  </si>
  <si>
    <t>《礼记》文化关键词流变与传播研究①文化传播②跨文化传播③编辑出版</t>
  </si>
  <si>
    <t>周茂君*</t>
  </si>
  <si>
    <t>广告传播</t>
  </si>
  <si>
    <t>纪莉*</t>
  </si>
  <si>
    <t>传播理论、国际传播、传播理论</t>
  </si>
  <si>
    <t>张卓*</t>
  </si>
  <si>
    <t>刘娜*</t>
  </si>
  <si>
    <t>广播电视、媒介发展</t>
  </si>
  <si>
    <t>洪杰文*</t>
  </si>
  <si>
    <t>网络传播①新闻传播的人工智能实践及其反思研究</t>
  </si>
  <si>
    <t>肖珺*</t>
  </si>
  <si>
    <t>网络传播</t>
  </si>
  <si>
    <t>吴世文*</t>
  </si>
  <si>
    <t>国际传播中伪信息的生成、扩散与治理研究</t>
  </si>
  <si>
    <t>杨嫚*</t>
  </si>
  <si>
    <t>新媒介研究</t>
  </si>
  <si>
    <t>050303</t>
  </si>
  <si>
    <t>0504</t>
  </si>
  <si>
    <r>
      <rPr>
        <sz val="10"/>
        <rFont val="宋体"/>
        <charset val="134"/>
      </rPr>
      <t>乡村振兴背景下返乡青年的数字影像实践及乡村生活方式重建研究</t>
    </r>
    <r>
      <rPr>
        <sz val="10"/>
        <rFont val="Times New Roman"/>
        <charset val="134"/>
      </rPr>
      <t> </t>
    </r>
  </si>
  <si>
    <t>陈波</t>
  </si>
  <si>
    <t>文化产业、公共文化服务、乡村文化</t>
  </si>
  <si>
    <t>微生物与生化药学</t>
  </si>
  <si>
    <t>药学</t>
  </si>
  <si>
    <t>1007</t>
  </si>
  <si>
    <t>洪葵*</t>
  </si>
  <si>
    <t>海洋真菌次级代谢产物的生物合成机制与成药性评价</t>
  </si>
  <si>
    <t>中药学</t>
  </si>
  <si>
    <t>虞沂*</t>
  </si>
  <si>
    <t>①黄连生物碱生物合成网络解析②山萘酚代谢途径的体外重构</t>
  </si>
  <si>
    <t>药物化学</t>
  </si>
  <si>
    <t>周海兵*</t>
  </si>
  <si>
    <t>具有潜在生物活性的杂环化合物的新法合成及活性研究</t>
  </si>
  <si>
    <t>药物分析学</t>
  </si>
  <si>
    <t>肖玉秀*</t>
  </si>
  <si>
    <t>药物质量控制</t>
  </si>
  <si>
    <t>余建清*</t>
  </si>
  <si>
    <t>天然药物活性成分及作用机制</t>
  </si>
  <si>
    <t>陈实*</t>
  </si>
  <si>
    <t>DNA骨架的磷硫酰化生理修饰</t>
  </si>
  <si>
    <t>刘鑫*</t>
  </si>
  <si>
    <t>天然产物的活性研究</t>
  </si>
  <si>
    <t>药剂学</t>
  </si>
  <si>
    <t>田间*</t>
  </si>
  <si>
    <t>多组分药物材料和难溶药物的结晶工程</t>
  </si>
  <si>
    <t>洪学传*</t>
  </si>
  <si>
    <t>近红外二区有机小分子探针的制造</t>
  </si>
  <si>
    <t>邹有全*</t>
  </si>
  <si>
    <r>
      <rPr>
        <sz val="10"/>
        <rFont val="宋体"/>
        <charset val="134"/>
      </rPr>
      <t>①</t>
    </r>
    <r>
      <rPr>
        <sz val="10"/>
        <rFont val="Times New Roman"/>
        <charset val="134"/>
      </rPr>
      <t> </t>
    </r>
    <r>
      <rPr>
        <sz val="10"/>
        <rFont val="宋体"/>
        <charset val="134"/>
      </rPr>
      <t>具有重要生物活性的螺环氧化吲哚衍生物的合成</t>
    </r>
    <r>
      <rPr>
        <sz val="10"/>
        <rFont val="Times New Roman"/>
        <charset val="134"/>
      </rPr>
      <t> </t>
    </r>
    <r>
      <rPr>
        <sz val="10"/>
        <rFont val="宋体"/>
        <charset val="134"/>
      </rPr>
      <t>②从4-乙烯基苯并噁嗪酮出发合成具有重要抗肿瘤活性的小分子药物</t>
    </r>
  </si>
  <si>
    <t>地图制图学与地理信息系统</t>
  </si>
  <si>
    <t>081603</t>
  </si>
  <si>
    <t>刘耀林*</t>
  </si>
  <si>
    <t xml:space="preserve">①土地生态空间管控红线与相关红线协同耦合关键技术与系统开发②专题性地理国情监测支撑体系建设
</t>
  </si>
  <si>
    <t>杜清运*</t>
  </si>
  <si>
    <t>在线动态专题地图信息系统</t>
  </si>
  <si>
    <t>沈焕锋*</t>
  </si>
  <si>
    <t>区域生态环境在线智能感知系统</t>
  </si>
  <si>
    <t>李霖*</t>
  </si>
  <si>
    <t>面向产权语义空间的三维空间对象建模及可视化研究</t>
  </si>
  <si>
    <t>任福*</t>
  </si>
  <si>
    <t>①电子地图配图与在线制图研究②地图学理论研究与智能制图技术开发③地理信息系统研发与位置智能服务应用④智慧城市</t>
  </si>
  <si>
    <t>艾廷华*</t>
  </si>
  <si>
    <t xml:space="preserve">空间数据挖掘，地图综合与尺度变换，可视分析                                                                                                                                                                                                                                                                                                                                                                                                                                                                                                                                                                                                                                                                                                                                                                                                                                                                                                                                                                                                                                                                                                                                                                                                                                                                                                                                                                                                                                                                                                                                                                                                                                                                                                                                                                                                                                                                                                                                                                                                                                                                                                                                                   </t>
  </si>
  <si>
    <t>陈玉敏*</t>
  </si>
  <si>
    <t>地理国情信息的空间统计分析方法及并行化研究</t>
  </si>
  <si>
    <t>蔡忠亮*</t>
  </si>
  <si>
    <t>基于天地图的地理国情信息发布与服务软件</t>
  </si>
  <si>
    <t>焦利民*</t>
  </si>
  <si>
    <t>面向城市扩展过程的动态空间格局指标与自组织空间结构分析模型</t>
  </si>
  <si>
    <t>何建华*</t>
  </si>
  <si>
    <t>国土空间综合发展规划</t>
  </si>
  <si>
    <t>王海军*</t>
  </si>
  <si>
    <t>土地利用演变规律研究项目</t>
  </si>
  <si>
    <t>郭庆胜*</t>
  </si>
  <si>
    <t>解决地图要素空间冲突的智能化协同模型和算法</t>
  </si>
  <si>
    <t>李精忠*</t>
  </si>
  <si>
    <t>①空间分析与大数据挖掘②地理信息工程与智慧服务</t>
  </si>
  <si>
    <t>费腾*</t>
  </si>
  <si>
    <t>多源大数据支持下的人类情绪空间分布模式发现与预测</t>
  </si>
  <si>
    <t>①大数据智能处理与分析②网络地理信息智能服务③地表过程动态模拟</t>
  </si>
  <si>
    <t>侯浩波*</t>
  </si>
  <si>
    <t>新型土壤固化剂固化机理研究</t>
  </si>
  <si>
    <t>张晖*</t>
  </si>
  <si>
    <t>渗滤液处理技术研究</t>
  </si>
  <si>
    <t>毛旭辉*</t>
  </si>
  <si>
    <t>重金属污染场地土壤协同阻控与生态修复关键技术研究</t>
  </si>
  <si>
    <t>汪的华*</t>
  </si>
  <si>
    <t xml:space="preserve">①高温熔盐中金属材料的制备及服役行为②太阳能驱动的CO2高附加值资源化利用技术
</t>
  </si>
  <si>
    <t>游志雄*</t>
  </si>
  <si>
    <t>构建基于石墨烯和钙铝石电子盐的钌基催化体系及其催化氨合成反应的协同机理研究</t>
  </si>
  <si>
    <t>吴峰*</t>
  </si>
  <si>
    <t>汉江流域水污染防治</t>
  </si>
  <si>
    <t>陈兰州*</t>
  </si>
  <si>
    <t>洪松*</t>
  </si>
  <si>
    <t>三峡大坝蓄水前后江汉平原地下水环境时空变化趋势与机理研究</t>
  </si>
  <si>
    <t>张万顺*</t>
  </si>
  <si>
    <t>枣阳市滚河流域水体达标方案</t>
  </si>
  <si>
    <t>施晓文*</t>
  </si>
  <si>
    <t>电场诱导多层次“砖-泥”结构构建及电控释蛋白研究</t>
  </si>
  <si>
    <t>李进军*</t>
  </si>
  <si>
    <t>绿色化学的原理及应用</t>
  </si>
  <si>
    <t>彭创*</t>
  </si>
  <si>
    <t>材料电化学技术在新能源与环保领域的应用</t>
  </si>
  <si>
    <t>成海容*</t>
  </si>
  <si>
    <t>区域空气质量与有机污染的研究</t>
  </si>
  <si>
    <t>邓红兵*</t>
  </si>
  <si>
    <t>生物质资源化学（甲壳素及其衍生物、纤维素等）</t>
  </si>
  <si>
    <t>朱联东*</t>
  </si>
  <si>
    <t>环境修复</t>
  </si>
  <si>
    <t>张旭*</t>
  </si>
  <si>
    <t>纳米材料光催化及其环境效应研究</t>
  </si>
  <si>
    <t>林爱文*</t>
  </si>
  <si>
    <t>区域发展与土地利用、资源环境与可持续发展、遥感与GIS应用</t>
  </si>
  <si>
    <t>胡石元*</t>
  </si>
  <si>
    <t>土地评价、土地信息系统、空间数据挖掘</t>
  </si>
  <si>
    <t>应申*</t>
  </si>
  <si>
    <t>三维地籍与3DGIS</t>
  </si>
  <si>
    <t>英语语言文学</t>
  </si>
  <si>
    <t>050201</t>
  </si>
  <si>
    <t>外国语言文学</t>
  </si>
  <si>
    <t>0502</t>
  </si>
  <si>
    <t>具有一级学科博士点及博士后流动站</t>
  </si>
  <si>
    <t>邓鹂鸣*</t>
  </si>
  <si>
    <t>①话语视域下中外行业语篇互文动态系统研究②语篇学③二语习得研究④专门用途英语</t>
  </si>
  <si>
    <t>李丹丽*</t>
  </si>
  <si>
    <t>社会文化理论视角下大学生英语学习中介调节模式研究</t>
  </si>
  <si>
    <t>王爱菊*</t>
  </si>
  <si>
    <t>英国文学</t>
  </si>
  <si>
    <t>张国庆*</t>
  </si>
  <si>
    <t>①美国文学②苏格兰文学③比较文学</t>
  </si>
  <si>
    <t>桂敏*</t>
  </si>
  <si>
    <t>基于动态系统理论的外语阅读能力发展研究</t>
  </si>
  <si>
    <t>张妍岩</t>
  </si>
  <si>
    <t>①全球化背景下的中国大学生英语语音能力培养研究②二语习得③应用语言学④世界英语</t>
  </si>
  <si>
    <t>刘军平*</t>
  </si>
  <si>
    <t>翻译理论与教学</t>
  </si>
  <si>
    <t>俄语语言文学</t>
  </si>
  <si>
    <t>050202</t>
  </si>
  <si>
    <t>郑文东*</t>
  </si>
  <si>
    <t>①莫斯科-塔尔图符号学派的理论流变研究②俄罗斯文学理论</t>
  </si>
  <si>
    <t>德语语言文学</t>
  </si>
  <si>
    <t>050204</t>
  </si>
  <si>
    <t>包向飞*</t>
  </si>
  <si>
    <t>①德国文化②德语语言学</t>
  </si>
  <si>
    <t>日语语言文学</t>
  </si>
  <si>
    <t>050205</t>
  </si>
  <si>
    <t>李圣杰*</t>
  </si>
  <si>
    <t>①日本文学②中日比较文学与文化</t>
  </si>
  <si>
    <t>翻译学</t>
  </si>
  <si>
    <t>0502Z1</t>
  </si>
  <si>
    <t>博士点博士后流动站</t>
  </si>
  <si>
    <t>马萧*</t>
  </si>
  <si>
    <t>①翻译学②中华学术外译项目</t>
  </si>
  <si>
    <t>熊伟*</t>
  </si>
  <si>
    <t>①翻译与跨文化研究②中国传统文化英译</t>
  </si>
  <si>
    <t>赵玲*</t>
  </si>
  <si>
    <t>①提高国家话语权的社交媒体舆情导控研究
②构建外语思政评估框架，提升大学教师育人能力
③公共外语混合式教学生态系统设计与教师教学发展研究 
④以本为本，推进四个回归的外语教师专业能力发展研究</t>
  </si>
  <si>
    <t>江承志*</t>
  </si>
  <si>
    <t>中国诗歌翻译研究或翻译教学研究</t>
  </si>
  <si>
    <t>姜大雨*</t>
  </si>
  <si>
    <t>认知负荷视角下我国高校外语信息化教学的评估研究</t>
  </si>
  <si>
    <t>黄忠*</t>
  </si>
  <si>
    <t>澳大利亚华裔英语文学中的中国形象研究</t>
  </si>
  <si>
    <t>教育经济与管理</t>
  </si>
  <si>
    <t>管理学</t>
  </si>
  <si>
    <t>博士点学科</t>
  </si>
  <si>
    <t>彭宇文*</t>
  </si>
  <si>
    <t>①依法治教(依法治校、依法治考)研究②教育供给侧改革研究③高等教育管理研究④职业教育研究</t>
  </si>
  <si>
    <t>冯惠敏*</t>
  </si>
  <si>
    <t>①通识教育研究②性别研究 ③学校管理心理</t>
  </si>
  <si>
    <t>陈新忠*</t>
  </si>
  <si>
    <t>①以教育发展促进收入代际流动性的机制与政策研究
②供给视角下典型行业特色高校创新型人才培养模式研究</t>
  </si>
  <si>
    <t>李保强*</t>
  </si>
  <si>
    <t>①云资源整合视域下学生个性化学习推荐机制研究</t>
  </si>
  <si>
    <t>黄明东*</t>
  </si>
  <si>
    <t>①教育政策②教育法学③高校管理</t>
  </si>
  <si>
    <t>政治学理论</t>
  </si>
  <si>
    <t>030201</t>
  </si>
  <si>
    <t>申建林*</t>
  </si>
  <si>
    <t>现当代西方政治理论</t>
  </si>
  <si>
    <t>柳新元*</t>
  </si>
  <si>
    <t>政府经济学</t>
  </si>
  <si>
    <t>刘俊祥*</t>
  </si>
  <si>
    <t>宪法学与行政学研究</t>
  </si>
  <si>
    <t>刘伟*</t>
  </si>
  <si>
    <t>中国政府与政治</t>
  </si>
  <si>
    <t>吕普生*</t>
  </si>
  <si>
    <t>①综合行政执法体制改革研究②县域治理能力提升路径研究③中国特色人权发展道路研究</t>
  </si>
  <si>
    <t>中外政治制度</t>
  </si>
  <si>
    <t>030202</t>
  </si>
  <si>
    <t>中国特色人权发展道路研究</t>
  </si>
  <si>
    <t>030207</t>
  </si>
  <si>
    <t>阮建平*</t>
  </si>
  <si>
    <t>美国外交</t>
  </si>
  <si>
    <t>行政管理</t>
  </si>
  <si>
    <t>120401</t>
  </si>
  <si>
    <t>1204</t>
  </si>
  <si>
    <t>丁煌*</t>
  </si>
  <si>
    <t>比较公共行政管理、公共政策理论与实践、跨域公共治理</t>
  </si>
  <si>
    <t>陈世香*</t>
  </si>
  <si>
    <t>比较公共行政理论与实务</t>
  </si>
  <si>
    <t>吴湘玲*</t>
  </si>
  <si>
    <t>非政府组织（NGO）管理</t>
  </si>
  <si>
    <t>操小娟*</t>
  </si>
  <si>
    <t>土地政策法规</t>
  </si>
  <si>
    <t>孙菊*</t>
  </si>
  <si>
    <t>卫生经济与政策、医疗保险</t>
  </si>
  <si>
    <t>上官丽娜*</t>
  </si>
  <si>
    <t>①城市基层治理②数字政府治理、公共政策的理论与实践</t>
  </si>
  <si>
    <r>
      <rPr>
        <sz val="10"/>
        <rFont val="宋体"/>
        <charset val="134"/>
      </rPr>
      <t>容</t>
    </r>
    <r>
      <rPr>
        <sz val="10.5"/>
        <rFont val="Times New Roman"/>
        <charset val="134"/>
      </rPr>
      <t xml:space="preserve"> </t>
    </r>
    <r>
      <rPr>
        <sz val="10"/>
        <rFont val="宋体"/>
        <charset val="134"/>
      </rPr>
      <t>志</t>
    </r>
    <r>
      <rPr>
        <sz val="10.5"/>
        <rFont val="Times New Roman"/>
        <charset val="134"/>
      </rPr>
      <t>*</t>
    </r>
  </si>
  <si>
    <t>①韧性城市的适应性治理②重大突发公共卫生事件中的网格化管理及其优化机制研究</t>
  </si>
  <si>
    <r>
      <rPr>
        <sz val="10"/>
        <rFont val="宋体"/>
        <charset val="134"/>
      </rPr>
      <t>张</t>
    </r>
    <r>
      <rPr>
        <sz val="10.5"/>
        <rFont val="Times New Roman"/>
        <charset val="134"/>
      </rPr>
      <t xml:space="preserve"> </t>
    </r>
    <r>
      <rPr>
        <sz val="10"/>
        <rFont val="宋体"/>
        <charset val="134"/>
      </rPr>
      <t>亮</t>
    </r>
    <r>
      <rPr>
        <sz val="10.5"/>
        <rFont val="Times New Roman"/>
        <charset val="134"/>
      </rPr>
      <t>*</t>
    </r>
  </si>
  <si>
    <t>医院管理、医疗保障、农村卫生管理</t>
  </si>
  <si>
    <t>①综合行政执法体制改革研究②县域治理能力提升路径研究</t>
  </si>
  <si>
    <t>社会保障</t>
  </si>
  <si>
    <t>120404</t>
  </si>
  <si>
    <t>张奇林*</t>
  </si>
  <si>
    <t>公共政策研究①“历程-任务-能动”框架下慈善组织参与重大突发事件应急管理的机制研究
②中国传统慈善文化与慈善事业发展研究</t>
  </si>
  <si>
    <t>向运华*</t>
  </si>
  <si>
    <t>公共经济研究</t>
  </si>
  <si>
    <t>李运华*</t>
  </si>
  <si>
    <t>杨红燕*</t>
  </si>
  <si>
    <t>公共财政与税收</t>
  </si>
  <si>
    <t>王增文*</t>
  </si>
  <si>
    <t>社会保障理论与政策</t>
  </si>
  <si>
    <t>孟颖颖*</t>
  </si>
  <si>
    <t>民生安全管理</t>
  </si>
  <si>
    <t>网络空间安全</t>
  </si>
  <si>
    <t>083900</t>
  </si>
  <si>
    <t>0839</t>
  </si>
  <si>
    <t>赵波*</t>
  </si>
  <si>
    <t>①信息系统安全②可信计算、区块链安全③物联网安全</t>
  </si>
  <si>
    <t>陈晶*</t>
  </si>
  <si>
    <t>大数据安全与协同共享技术</t>
  </si>
  <si>
    <t>何德彪*</t>
  </si>
  <si>
    <t>区块链系统的关键密码理论及系统设计</t>
  </si>
  <si>
    <t>崔晓晖*</t>
  </si>
  <si>
    <t>食品安全大数据关键技术研究；深度学习、数据挖掘、区块链、服务计算</t>
  </si>
  <si>
    <t>唐明*</t>
  </si>
  <si>
    <t>密码芯片安全防护设计与研究</t>
  </si>
  <si>
    <t>吴黎兵*</t>
  </si>
  <si>
    <r>
      <rPr>
        <sz val="10"/>
        <rFont val="宋体"/>
        <charset val="134"/>
      </rPr>
      <t>①车联网及安全②自动驾驶智能系统对抗攻击与安全防护网络安全③物联网④机器学习</t>
    </r>
    <r>
      <rPr>
        <sz val="10"/>
        <rFont val="等线"/>
        <charset val="134"/>
      </rPr>
      <t>⑤</t>
    </r>
    <r>
      <rPr>
        <sz val="10"/>
        <rFont val="宋体"/>
        <charset val="134"/>
      </rPr>
      <t>数据安全</t>
    </r>
  </si>
  <si>
    <t>曹越*</t>
  </si>
  <si>
    <t>智能交通，车联网安全，空天地一体化网络</t>
  </si>
  <si>
    <t>彭国军*</t>
  </si>
  <si>
    <t>安全威胁（恶意代码、漏洞）分析与检测，IoT安全，虚拟化安全等</t>
  </si>
  <si>
    <t>罗敏*</t>
  </si>
  <si>
    <t>①应用密码学②区块链③物联网安全</t>
  </si>
  <si>
    <t>易尧华*</t>
  </si>
  <si>
    <t>国产嵌入式CPU规模化应用—国产SOC打印机图像处理硬件仿真系统</t>
  </si>
  <si>
    <t>全国高校首批国家重点学科和“211工程”重点建设学科</t>
  </si>
  <si>
    <t>孟令奎*</t>
  </si>
  <si>
    <t>①水利遥感监测(旱情、洪涝)②云计算技术</t>
  </si>
  <si>
    <t>贾永红*</t>
  </si>
  <si>
    <t>①航空航天图像分析与应用、目标检测与识别、变化检测②流域性大洪水灾情监测③非接触中华鲟智能检测与识别系统</t>
  </si>
  <si>
    <t>赖旭东*</t>
  </si>
  <si>
    <t>①机载激光雷达（LiDAR）数据处理②微波遥感（SAR）数据处理③地理国情监测④地理变化检测与分析</t>
  </si>
  <si>
    <t>胡庆武*</t>
  </si>
  <si>
    <t>①3S集成移动测量技术②激光点云智能处理③激光视觉融合导航与3D制图④遥感考古与数字文化遗产和GIS工程</t>
  </si>
  <si>
    <t>地图制图学与地理信息工程</t>
  </si>
  <si>
    <t>卢宾宾*</t>
  </si>
  <si>
    <t>①地理空间智能核心技术与软件系统②顾及尺度优化的地理加权回归分析技术研究③高分遥感在机场全生命周期管理中的应用关键技术研究④空间统计⑤时空大数据统计分析与挖掘⑥空间计量分析</t>
  </si>
  <si>
    <t>孟小亮*</t>
  </si>
  <si>
    <t>①多源传感网耦合监测下生态红线评估预警机理研究②极端工况低功耗高精度自适应多参数北斗/GNSS智能终端研制</t>
  </si>
  <si>
    <t>何涛*</t>
  </si>
  <si>
    <t xml:space="preserve">① 陆表智慧化定量遥感的理论与方法研究②山地生态系统全球变化关键参数立体观测与高分辨率产品研制③ 高分辨率城市地表热环境关键要素定量遥感
</t>
  </si>
  <si>
    <t>其他</t>
  </si>
  <si>
    <t>0</t>
  </si>
  <si>
    <t>护理学</t>
  </si>
  <si>
    <t>1011</t>
  </si>
  <si>
    <t>护理学作为一门以自然科学与社会科学为理论基础，研究有关预防保健、治疗疾病及康复过程中的护理理论、知识、技术及其发展规律的综合性应用科学，在助力健康中国战略中发挥着重要的作用。</t>
  </si>
  <si>
    <t>刘燕群</t>
  </si>
  <si>
    <t>临床护士科研能力提升培训班</t>
  </si>
  <si>
    <t>护理学以“争创国内一流、树立国际声誉”的学科建设为目标。学院建有三大实验中心。获批国家虚拟仿真实验教学中心，被吴阶平医学基金会授予国内首批“护理模拟教学培训示范基地”，模拟教学为国内该领域的标杆。</t>
  </si>
  <si>
    <t>杨冰香</t>
  </si>
  <si>
    <t>①湖北省青年高层次人才：心理危机服务体系建设
②国家自然科学基金面上项目：基于深度学习的社交平台用户情绪危机全过程动态管理模式的构建及效果评价
③武汉市中小学心理健康服务医教结合试点工作项目效果评估
④武汉大学拔尖创新人才资助项目：情绪危机用户“主动识别-分层干预-动态追踪模式的构建及效果评价”
⑤基于模拟案例的启发式教学设计及应用研究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</si>
</sst>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0"/>
      <name val="宋体"/>
      <charset val="134"/>
      <scheme val="minor"/>
    </font>
    <font>
      <sz val="11"/>
      <name val="宋体"/>
      <charset val="134"/>
      <scheme val="minor"/>
    </font>
    <font>
      <b/>
      <sz val="14"/>
      <name val="宋体"/>
      <charset val="134"/>
      <scheme val="minor"/>
    </font>
    <font>
      <b/>
      <sz val="10"/>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scheme val="minor"/>
    </font>
    <font>
      <sz val="10"/>
      <name val="Arial"/>
      <charset val="134"/>
    </font>
    <font>
      <sz val="10"/>
      <name val="Times New Roman"/>
      <charset val="134"/>
    </font>
    <font>
      <sz val="7"/>
      <name val="Times New Roman"/>
      <charset val="134"/>
    </font>
    <font>
      <sz val="10.5"/>
      <name val="宋体"/>
      <charset val="134"/>
    </font>
    <font>
      <sz val="11"/>
      <name val="宋体"/>
      <charset val="134"/>
    </font>
    <font>
      <sz val="11"/>
      <name val="Times New Roman"/>
      <charset val="134"/>
    </font>
    <font>
      <sz val="10.5"/>
      <name val="Times New Roman"/>
      <charset val="134"/>
    </font>
    <font>
      <sz val="10"/>
      <name val="等线"/>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5" fillId="0" borderId="0"/>
    <xf numFmtId="0" fontId="25" fillId="0" borderId="0">
      <alignment vertical="center"/>
    </xf>
    <xf numFmtId="0" fontId="5" fillId="0" borderId="0"/>
  </cellStyleXfs>
  <cellXfs count="14">
    <xf numFmtId="0" fontId="0" fillId="0" borderId="0" xfId="0">
      <alignment vertical="center"/>
    </xf>
    <xf numFmtId="0" fontId="1" fillId="0" borderId="0" xfId="0" applyFont="1" applyFill="1" applyAlignment="1">
      <alignment horizontal="center" vertical="center"/>
    </xf>
    <xf numFmtId="0" fontId="2" fillId="0" borderId="0" xfId="0" applyFont="1" applyFill="1">
      <alignment vertical="center"/>
    </xf>
    <xf numFmtId="0" fontId="2" fillId="0" borderId="0" xfId="0" applyFont="1" applyFill="1" applyAlignment="1">
      <alignment horizontal="center" vertical="center"/>
    </xf>
    <xf numFmtId="0" fontId="1" fillId="0" borderId="0" xfId="0" applyFont="1" applyFill="1" applyBorder="1" applyAlignment="1">
      <alignment horizontal="center" vertical="center" wrapText="1"/>
    </xf>
    <xf numFmtId="0" fontId="3" fillId="0" borderId="0" xfId="0" applyFont="1" applyFill="1" applyAlignment="1">
      <alignment horizontal="center" vertical="center"/>
    </xf>
    <xf numFmtId="0" fontId="4" fillId="0" borderId="1" xfId="49" applyFont="1" applyFill="1" applyBorder="1" applyAlignment="1">
      <alignment horizontal="center" vertical="center"/>
    </xf>
    <xf numFmtId="49" fontId="4" fillId="0" borderId="1" xfId="49" applyNumberFormat="1" applyFont="1" applyFill="1" applyBorder="1" applyAlignment="1">
      <alignment horizontal="center" vertical="center"/>
    </xf>
    <xf numFmtId="0" fontId="4" fillId="0" borderId="0" xfId="49" applyFont="1" applyFill="1" applyAlignment="1">
      <alignment horizontal="center" vertical="center"/>
    </xf>
    <xf numFmtId="0" fontId="5" fillId="0" borderId="1" xfId="49" applyFont="1" applyFill="1" applyBorder="1" applyAlignment="1">
      <alignment horizontal="center" vertical="center"/>
    </xf>
    <xf numFmtId="0" fontId="5" fillId="0" borderId="1" xfId="49" applyFont="1" applyFill="1" applyBorder="1" applyAlignment="1">
      <alignment horizontal="left" vertical="center"/>
    </xf>
    <xf numFmtId="49" fontId="5" fillId="0" borderId="1" xfId="49" applyNumberFormat="1" applyFont="1" applyFill="1" applyBorder="1" applyAlignment="1">
      <alignment horizontal="center" vertical="center"/>
    </xf>
    <xf numFmtId="0" fontId="5" fillId="0" borderId="1" xfId="50" applyFont="1" applyFill="1" applyBorder="1" applyAlignment="1">
      <alignment horizontal="left" vertical="center"/>
    </xf>
    <xf numFmtId="0" fontId="5" fillId="0" borderId="0" xfId="49" applyFont="1" applyFill="1" applyAlignment="1">
      <alignment horizontal="center"/>
    </xf>
    <xf numFmtId="49" fontId="5" fillId="0" borderId="1" xfId="49" applyNumberFormat="1" applyFont="1" applyFill="1" applyBorder="1" applyAlignment="1" quotePrefix="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5 2 2" xfId="49"/>
    <cellStyle name="常规 3" xfId="50"/>
    <cellStyle name="常规 2 2" xfId="51"/>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65"/>
  <sheetViews>
    <sheetView tabSelected="1" zoomScale="80" zoomScaleNormal="80" workbookViewId="0">
      <selection activeCell="A1" sqref="A1:J1"/>
    </sheetView>
  </sheetViews>
  <sheetFormatPr defaultColWidth="8.75454545454545" defaultRowHeight="14"/>
  <cols>
    <col min="1" max="1" width="11.8909090909091" style="2" customWidth="1"/>
    <col min="2" max="2" width="9.66363636363636" style="2" customWidth="1"/>
    <col min="3" max="3" width="25.4454545454545" style="2" customWidth="1"/>
    <col min="4" max="4" width="14.1090909090909" style="2" customWidth="1"/>
    <col min="5" max="5" width="18.6636363636364" style="2" customWidth="1"/>
    <col min="6" max="6" width="14.1090909090909" style="3" customWidth="1"/>
    <col min="7" max="7" width="34.6636363636364" style="2" customWidth="1"/>
    <col min="8" max="8" width="9.66363636363636" style="2" customWidth="1"/>
    <col min="9" max="9" width="199.445454545455" style="2" customWidth="1"/>
    <col min="10" max="10" width="66.5545454545454" style="2" customWidth="1"/>
    <col min="11" max="11" width="9.75454545454545" style="4" customWidth="1"/>
    <col min="12" max="12" width="8.75454545454545" style="4"/>
    <col min="13" max="13" width="5.44545454545455" style="4" customWidth="1"/>
    <col min="14" max="15" width="8.75454545454545" style="4"/>
    <col min="16" max="16" width="3.66363636363636" style="4" customWidth="1"/>
    <col min="17" max="17" width="8.75454545454545" style="4"/>
    <col min="18" max="18" width="13.3818181818182" style="4" customWidth="1"/>
    <col min="19" max="19" width="16" style="4" customWidth="1"/>
    <col min="20" max="20" width="9.21818181818182" style="4" customWidth="1"/>
    <col min="21" max="21" width="5.44545454545455" style="4" customWidth="1"/>
    <col min="22" max="16384" width="8.75454545454545" style="4"/>
  </cols>
  <sheetData>
    <row r="1" ht="30" customHeight="1" spans="1:11">
      <c r="A1" s="5" t="s">
        <v>0</v>
      </c>
      <c r="B1" s="5"/>
      <c r="C1" s="5"/>
      <c r="D1" s="5"/>
      <c r="E1" s="5"/>
      <c r="F1" s="5"/>
      <c r="G1" s="5"/>
      <c r="H1" s="5"/>
      <c r="I1" s="5"/>
      <c r="J1" s="5"/>
    </row>
    <row r="2" s="1" customFormat="1" ht="28.5" customHeight="1" spans="1:11">
      <c r="A2" s="6" t="s">
        <v>1</v>
      </c>
      <c r="B2" s="6" t="s">
        <v>2</v>
      </c>
      <c r="C2" s="6" t="s">
        <v>3</v>
      </c>
      <c r="D2" s="7" t="s">
        <v>4</v>
      </c>
      <c r="E2" s="6" t="s">
        <v>5</v>
      </c>
      <c r="F2" s="7" t="s">
        <v>6</v>
      </c>
      <c r="G2" s="6" t="s">
        <v>7</v>
      </c>
      <c r="H2" s="6" t="s">
        <v>8</v>
      </c>
      <c r="I2" s="6" t="s">
        <v>9</v>
      </c>
      <c r="J2" s="6" t="s">
        <v>10</v>
      </c>
      <c r="K2" s="8"/>
    </row>
    <row r="3" s="1" customFormat="1" ht="13" spans="1:11">
      <c r="A3" s="9">
        <v>1</v>
      </c>
      <c r="B3" s="10" t="s">
        <v>11</v>
      </c>
      <c r="C3" s="10" t="s">
        <v>12</v>
      </c>
      <c r="D3" s="11" t="s">
        <v>13</v>
      </c>
      <c r="E3" s="10" t="s">
        <v>12</v>
      </c>
      <c r="F3" s="11" t="s">
        <v>14</v>
      </c>
      <c r="G3" s="10" t="s">
        <v>15</v>
      </c>
      <c r="H3" s="10" t="s">
        <v>16</v>
      </c>
      <c r="I3" s="10" t="s">
        <v>17</v>
      </c>
      <c r="J3" s="12" t="s">
        <v>18</v>
      </c>
      <c r="K3" s="13"/>
    </row>
    <row r="4" s="1" customFormat="1" ht="13" spans="1:11">
      <c r="A4" s="9">
        <v>2</v>
      </c>
      <c r="B4" s="10" t="s">
        <v>11</v>
      </c>
      <c r="C4" s="10" t="s">
        <v>19</v>
      </c>
      <c r="D4" s="11" t="s">
        <v>20</v>
      </c>
      <c r="E4" s="10" t="s">
        <v>19</v>
      </c>
      <c r="F4" s="11" t="s">
        <v>21</v>
      </c>
      <c r="G4" s="10" t="s">
        <v>15</v>
      </c>
      <c r="H4" s="10" t="s">
        <v>16</v>
      </c>
      <c r="I4" s="10" t="s">
        <v>22</v>
      </c>
      <c r="J4" s="12" t="s">
        <v>18</v>
      </c>
      <c r="K4" s="13"/>
    </row>
    <row r="5" s="1" customFormat="1" ht="13" spans="1:11">
      <c r="A5" s="9">
        <v>3</v>
      </c>
      <c r="B5" s="10" t="s">
        <v>11</v>
      </c>
      <c r="C5" s="10" t="s">
        <v>12</v>
      </c>
      <c r="D5" s="11" t="s">
        <v>13</v>
      </c>
      <c r="E5" s="10" t="s">
        <v>12</v>
      </c>
      <c r="F5" s="11" t="s">
        <v>14</v>
      </c>
      <c r="G5" s="10" t="s">
        <v>15</v>
      </c>
      <c r="H5" s="10" t="s">
        <v>23</v>
      </c>
      <c r="I5" s="10" t="s">
        <v>24</v>
      </c>
      <c r="J5" s="12" t="s">
        <v>18</v>
      </c>
      <c r="K5" s="13"/>
    </row>
    <row r="6" s="1" customFormat="1" ht="13" spans="1:11">
      <c r="A6" s="9">
        <v>4</v>
      </c>
      <c r="B6" s="10" t="s">
        <v>11</v>
      </c>
      <c r="C6" s="10" t="s">
        <v>12</v>
      </c>
      <c r="D6" s="11" t="s">
        <v>13</v>
      </c>
      <c r="E6" s="10" t="s">
        <v>12</v>
      </c>
      <c r="F6" s="11" t="s">
        <v>14</v>
      </c>
      <c r="G6" s="10" t="s">
        <v>15</v>
      </c>
      <c r="H6" s="10" t="s">
        <v>25</v>
      </c>
      <c r="I6" s="10" t="s">
        <v>26</v>
      </c>
      <c r="J6" s="12" t="s">
        <v>18</v>
      </c>
      <c r="K6" s="13"/>
    </row>
    <row r="7" s="1" customFormat="1" ht="13" spans="1:11">
      <c r="A7" s="9">
        <v>5</v>
      </c>
      <c r="B7" s="10" t="s">
        <v>11</v>
      </c>
      <c r="C7" s="10" t="s">
        <v>12</v>
      </c>
      <c r="D7" s="11" t="s">
        <v>13</v>
      </c>
      <c r="E7" s="10" t="s">
        <v>12</v>
      </c>
      <c r="F7" s="11" t="s">
        <v>14</v>
      </c>
      <c r="G7" s="10" t="s">
        <v>15</v>
      </c>
      <c r="H7" s="10" t="s">
        <v>27</v>
      </c>
      <c r="I7" s="10" t="s">
        <v>28</v>
      </c>
      <c r="J7" s="12" t="s">
        <v>18</v>
      </c>
      <c r="K7" s="13"/>
    </row>
    <row r="8" s="1" customFormat="1" ht="13" spans="1:11">
      <c r="A8" s="9">
        <v>6</v>
      </c>
      <c r="B8" s="10" t="s">
        <v>11</v>
      </c>
      <c r="C8" s="10" t="s">
        <v>29</v>
      </c>
      <c r="D8" s="11" t="s">
        <v>30</v>
      </c>
      <c r="E8" s="10" t="s">
        <v>31</v>
      </c>
      <c r="F8" s="11" t="s">
        <v>32</v>
      </c>
      <c r="G8" s="10" t="s">
        <v>15</v>
      </c>
      <c r="H8" s="10" t="s">
        <v>33</v>
      </c>
      <c r="I8" s="10" t="s">
        <v>34</v>
      </c>
      <c r="J8" s="12" t="s">
        <v>18</v>
      </c>
      <c r="K8" s="13"/>
    </row>
    <row r="9" s="1" customFormat="1" ht="13" spans="1:11">
      <c r="A9" s="9">
        <v>7</v>
      </c>
      <c r="B9" s="10" t="s">
        <v>11</v>
      </c>
      <c r="C9" s="10" t="s">
        <v>35</v>
      </c>
      <c r="D9" s="11" t="s">
        <v>36</v>
      </c>
      <c r="E9" s="10" t="s">
        <v>37</v>
      </c>
      <c r="F9" s="11" t="s">
        <v>38</v>
      </c>
      <c r="G9" s="10" t="s">
        <v>39</v>
      </c>
      <c r="H9" s="10" t="s">
        <v>40</v>
      </c>
      <c r="I9" s="10" t="s">
        <v>41</v>
      </c>
      <c r="J9" s="12" t="s">
        <v>18</v>
      </c>
      <c r="K9" s="13"/>
    </row>
    <row r="10" s="1" customFormat="1" ht="13" spans="1:11">
      <c r="A10" s="9">
        <v>8</v>
      </c>
      <c r="B10" s="10" t="s">
        <v>11</v>
      </c>
      <c r="C10" s="10" t="s">
        <v>35</v>
      </c>
      <c r="D10" s="11" t="s">
        <v>36</v>
      </c>
      <c r="E10" s="10" t="s">
        <v>37</v>
      </c>
      <c r="F10" s="11" t="s">
        <v>38</v>
      </c>
      <c r="G10" s="10" t="s">
        <v>39</v>
      </c>
      <c r="H10" s="10" t="s">
        <v>42</v>
      </c>
      <c r="I10" s="10" t="s">
        <v>43</v>
      </c>
      <c r="J10" s="12" t="s">
        <v>18</v>
      </c>
      <c r="K10" s="13"/>
    </row>
    <row r="11" s="1" customFormat="1" ht="13" spans="1:11">
      <c r="A11" s="9">
        <v>9</v>
      </c>
      <c r="B11" s="10" t="s">
        <v>11</v>
      </c>
      <c r="C11" s="10" t="s">
        <v>44</v>
      </c>
      <c r="D11" s="11" t="s">
        <v>45</v>
      </c>
      <c r="E11" s="10" t="s">
        <v>37</v>
      </c>
      <c r="F11" s="11" t="s">
        <v>46</v>
      </c>
      <c r="G11" s="10" t="s">
        <v>39</v>
      </c>
      <c r="H11" s="10" t="s">
        <v>47</v>
      </c>
      <c r="I11" s="10" t="s">
        <v>48</v>
      </c>
      <c r="J11" s="12" t="s">
        <v>18</v>
      </c>
      <c r="K11" s="13"/>
    </row>
    <row r="12" s="1" customFormat="1" ht="13" spans="1:11">
      <c r="A12" s="9">
        <v>10</v>
      </c>
      <c r="B12" s="10" t="s">
        <v>11</v>
      </c>
      <c r="C12" s="10" t="s">
        <v>49</v>
      </c>
      <c r="D12" s="11" t="s">
        <v>50</v>
      </c>
      <c r="E12" s="10" t="s">
        <v>37</v>
      </c>
      <c r="F12" s="11" t="s">
        <v>38</v>
      </c>
      <c r="G12" s="10" t="s">
        <v>39</v>
      </c>
      <c r="H12" s="10" t="s">
        <v>51</v>
      </c>
      <c r="I12" s="10" t="s">
        <v>52</v>
      </c>
      <c r="J12" s="12" t="s">
        <v>18</v>
      </c>
      <c r="K12" s="13"/>
    </row>
    <row r="13" s="1" customFormat="1" ht="13" spans="1:11">
      <c r="A13" s="9">
        <v>11</v>
      </c>
      <c r="B13" s="10" t="s">
        <v>11</v>
      </c>
      <c r="C13" s="10" t="s">
        <v>53</v>
      </c>
      <c r="D13" s="11" t="s">
        <v>54</v>
      </c>
      <c r="E13" s="10" t="s">
        <v>55</v>
      </c>
      <c r="F13" s="11" t="s">
        <v>56</v>
      </c>
      <c r="G13" s="10" t="s">
        <v>57</v>
      </c>
      <c r="H13" s="10" t="s">
        <v>58</v>
      </c>
      <c r="I13" s="10" t="s">
        <v>59</v>
      </c>
      <c r="J13" s="12" t="s">
        <v>18</v>
      </c>
      <c r="K13" s="13"/>
    </row>
    <row r="14" s="1" customFormat="1" ht="13" spans="1:11">
      <c r="A14" s="9">
        <v>12</v>
      </c>
      <c r="B14" s="10" t="s">
        <v>11</v>
      </c>
      <c r="C14" s="10" t="s">
        <v>53</v>
      </c>
      <c r="D14" s="11" t="s">
        <v>54</v>
      </c>
      <c r="E14" s="10" t="s">
        <v>55</v>
      </c>
      <c r="F14" s="11" t="s">
        <v>56</v>
      </c>
      <c r="G14" s="10" t="s">
        <v>57</v>
      </c>
      <c r="H14" s="10" t="s">
        <v>60</v>
      </c>
      <c r="I14" s="10" t="s">
        <v>61</v>
      </c>
      <c r="J14" s="12" t="s">
        <v>18</v>
      </c>
      <c r="K14" s="13"/>
    </row>
    <row r="15" s="1" customFormat="1" ht="13" spans="1:11">
      <c r="A15" s="9">
        <v>13</v>
      </c>
      <c r="B15" s="10" t="s">
        <v>11</v>
      </c>
      <c r="C15" s="10" t="s">
        <v>53</v>
      </c>
      <c r="D15" s="14" t="s">
        <v>62</v>
      </c>
      <c r="E15" s="10" t="s">
        <v>55</v>
      </c>
      <c r="F15" s="11" t="s">
        <v>56</v>
      </c>
      <c r="G15" s="10" t="s">
        <v>57</v>
      </c>
      <c r="H15" s="10" t="s">
        <v>63</v>
      </c>
      <c r="I15" s="10" t="s">
        <v>64</v>
      </c>
      <c r="J15" s="12" t="s">
        <v>18</v>
      </c>
      <c r="K15" s="13"/>
    </row>
    <row r="16" s="1" customFormat="1" ht="13" spans="1:11">
      <c r="A16" s="9">
        <v>14</v>
      </c>
      <c r="B16" s="10" t="s">
        <v>11</v>
      </c>
      <c r="C16" s="10" t="s">
        <v>53</v>
      </c>
      <c r="D16" s="11" t="s">
        <v>54</v>
      </c>
      <c r="E16" s="10" t="s">
        <v>55</v>
      </c>
      <c r="F16" s="11" t="s">
        <v>56</v>
      </c>
      <c r="G16" s="10" t="s">
        <v>57</v>
      </c>
      <c r="H16" s="10" t="s">
        <v>65</v>
      </c>
      <c r="I16" s="10" t="s">
        <v>66</v>
      </c>
      <c r="J16" s="12" t="s">
        <v>18</v>
      </c>
      <c r="K16" s="13"/>
    </row>
    <row r="17" s="1" customFormat="1" ht="13" spans="1:11">
      <c r="A17" s="9">
        <v>15</v>
      </c>
      <c r="B17" s="10" t="s">
        <v>11</v>
      </c>
      <c r="C17" s="10" t="s">
        <v>67</v>
      </c>
      <c r="D17" s="11" t="s">
        <v>54</v>
      </c>
      <c r="E17" s="10" t="s">
        <v>55</v>
      </c>
      <c r="F17" s="11" t="s">
        <v>56</v>
      </c>
      <c r="G17" s="10" t="s">
        <v>57</v>
      </c>
      <c r="H17" s="10" t="s">
        <v>68</v>
      </c>
      <c r="I17" s="10" t="s">
        <v>69</v>
      </c>
      <c r="J17" s="12" t="s">
        <v>18</v>
      </c>
      <c r="K17" s="13"/>
    </row>
    <row r="18" s="1" customFormat="1" ht="13" spans="1:11">
      <c r="A18" s="9">
        <v>16</v>
      </c>
      <c r="B18" s="10" t="s">
        <v>11</v>
      </c>
      <c r="C18" s="10" t="s">
        <v>44</v>
      </c>
      <c r="D18" s="11" t="s">
        <v>45</v>
      </c>
      <c r="E18" s="10" t="s">
        <v>70</v>
      </c>
      <c r="F18" s="11" t="s">
        <v>46</v>
      </c>
      <c r="G18" s="10" t="s">
        <v>15</v>
      </c>
      <c r="H18" s="10" t="s">
        <v>71</v>
      </c>
      <c r="I18" s="10" t="s">
        <v>72</v>
      </c>
      <c r="J18" s="12" t="s">
        <v>18</v>
      </c>
      <c r="K18" s="13"/>
    </row>
    <row r="19" s="1" customFormat="1" ht="13" spans="1:11">
      <c r="A19" s="9">
        <v>17</v>
      </c>
      <c r="B19" s="10" t="s">
        <v>11</v>
      </c>
      <c r="C19" s="10" t="s">
        <v>44</v>
      </c>
      <c r="D19" s="11" t="s">
        <v>45</v>
      </c>
      <c r="E19" s="10" t="s">
        <v>70</v>
      </c>
      <c r="F19" s="11" t="s">
        <v>46</v>
      </c>
      <c r="G19" s="10" t="s">
        <v>15</v>
      </c>
      <c r="H19" s="10" t="s">
        <v>73</v>
      </c>
      <c r="I19" s="10" t="s">
        <v>74</v>
      </c>
      <c r="J19" s="12" t="s">
        <v>18</v>
      </c>
      <c r="K19" s="13"/>
    </row>
    <row r="20" s="1" customFormat="1" ht="13" spans="1:11">
      <c r="A20" s="9">
        <v>18</v>
      </c>
      <c r="B20" s="10" t="s">
        <v>11</v>
      </c>
      <c r="C20" s="10" t="s">
        <v>44</v>
      </c>
      <c r="D20" s="11" t="s">
        <v>45</v>
      </c>
      <c r="E20" s="10" t="s">
        <v>70</v>
      </c>
      <c r="F20" s="11" t="s">
        <v>46</v>
      </c>
      <c r="G20" s="10" t="s">
        <v>15</v>
      </c>
      <c r="H20" s="10" t="s">
        <v>75</v>
      </c>
      <c r="I20" s="10" t="s">
        <v>76</v>
      </c>
      <c r="J20" s="12" t="s">
        <v>18</v>
      </c>
      <c r="K20" s="13"/>
    </row>
    <row r="21" s="1" customFormat="1" ht="13" spans="1:11">
      <c r="A21" s="9">
        <v>19</v>
      </c>
      <c r="B21" s="10" t="s">
        <v>11</v>
      </c>
      <c r="C21" s="10" t="s">
        <v>44</v>
      </c>
      <c r="D21" s="11" t="s">
        <v>45</v>
      </c>
      <c r="E21" s="10" t="s">
        <v>70</v>
      </c>
      <c r="F21" s="11" t="s">
        <v>46</v>
      </c>
      <c r="G21" s="10" t="s">
        <v>15</v>
      </c>
      <c r="H21" s="10" t="s">
        <v>77</v>
      </c>
      <c r="I21" s="10" t="s">
        <v>78</v>
      </c>
      <c r="J21" s="12" t="s">
        <v>18</v>
      </c>
      <c r="K21" s="13"/>
    </row>
    <row r="22" s="1" customFormat="1" ht="13" spans="1:11">
      <c r="A22" s="9">
        <v>20</v>
      </c>
      <c r="B22" s="10" t="s">
        <v>11</v>
      </c>
      <c r="C22" s="10" t="s">
        <v>79</v>
      </c>
      <c r="D22" s="11" t="s">
        <v>80</v>
      </c>
      <c r="E22" s="10" t="s">
        <v>81</v>
      </c>
      <c r="F22" s="11" t="s">
        <v>82</v>
      </c>
      <c r="G22" s="10" t="s">
        <v>83</v>
      </c>
      <c r="H22" s="10" t="s">
        <v>84</v>
      </c>
      <c r="I22" s="10" t="s">
        <v>85</v>
      </c>
      <c r="J22" s="12" t="s">
        <v>18</v>
      </c>
      <c r="K22" s="13"/>
    </row>
    <row r="23" s="1" customFormat="1" ht="13" spans="1:11">
      <c r="A23" s="9">
        <v>21</v>
      </c>
      <c r="B23" s="10" t="s">
        <v>11</v>
      </c>
      <c r="C23" s="10" t="s">
        <v>86</v>
      </c>
      <c r="D23" s="11" t="s">
        <v>87</v>
      </c>
      <c r="E23" s="10" t="s">
        <v>88</v>
      </c>
      <c r="F23" s="11" t="s">
        <v>89</v>
      </c>
      <c r="G23" s="10" t="s">
        <v>90</v>
      </c>
      <c r="H23" s="10" t="s">
        <v>84</v>
      </c>
      <c r="I23" s="10" t="s">
        <v>91</v>
      </c>
      <c r="J23" s="12" t="s">
        <v>18</v>
      </c>
      <c r="K23" s="13"/>
    </row>
    <row r="24" s="1" customFormat="1" ht="13" spans="1:11">
      <c r="A24" s="9">
        <v>22</v>
      </c>
      <c r="B24" s="10" t="s">
        <v>11</v>
      </c>
      <c r="C24" s="10" t="s">
        <v>86</v>
      </c>
      <c r="D24" s="11" t="s">
        <v>87</v>
      </c>
      <c r="E24" s="10" t="s">
        <v>88</v>
      </c>
      <c r="F24" s="11" t="s">
        <v>89</v>
      </c>
      <c r="G24" s="10" t="s">
        <v>90</v>
      </c>
      <c r="H24" s="10" t="s">
        <v>92</v>
      </c>
      <c r="I24" s="10" t="s">
        <v>93</v>
      </c>
      <c r="J24" s="12" t="s">
        <v>18</v>
      </c>
      <c r="K24" s="13"/>
    </row>
    <row r="25" s="1" customFormat="1" ht="13" spans="1:11">
      <c r="A25" s="9">
        <v>23</v>
      </c>
      <c r="B25" s="10" t="s">
        <v>11</v>
      </c>
      <c r="C25" s="10" t="s">
        <v>94</v>
      </c>
      <c r="D25" s="11" t="s">
        <v>95</v>
      </c>
      <c r="E25" s="10" t="s">
        <v>96</v>
      </c>
      <c r="F25" s="11" t="s">
        <v>97</v>
      </c>
      <c r="G25" s="10" t="s">
        <v>90</v>
      </c>
      <c r="H25" s="10" t="s">
        <v>98</v>
      </c>
      <c r="I25" s="10" t="s">
        <v>99</v>
      </c>
      <c r="J25" s="12" t="s">
        <v>18</v>
      </c>
      <c r="K25" s="13"/>
    </row>
    <row r="26" s="1" customFormat="1" ht="13" spans="1:11">
      <c r="A26" s="9">
        <v>24</v>
      </c>
      <c r="B26" s="10" t="s">
        <v>11</v>
      </c>
      <c r="C26" s="10" t="s">
        <v>100</v>
      </c>
      <c r="D26" s="11" t="s">
        <v>101</v>
      </c>
      <c r="E26" s="10" t="s">
        <v>88</v>
      </c>
      <c r="F26" s="11" t="s">
        <v>89</v>
      </c>
      <c r="G26" s="10" t="s">
        <v>90</v>
      </c>
      <c r="H26" s="10" t="s">
        <v>102</v>
      </c>
      <c r="I26" s="10" t="s">
        <v>103</v>
      </c>
      <c r="J26" s="12" t="s">
        <v>18</v>
      </c>
      <c r="K26" s="13"/>
    </row>
    <row r="27" s="1" customFormat="1" ht="13" spans="1:11">
      <c r="A27" s="9">
        <v>25</v>
      </c>
      <c r="B27" s="10" t="s">
        <v>11</v>
      </c>
      <c r="C27" s="10" t="s">
        <v>104</v>
      </c>
      <c r="D27" s="11" t="s">
        <v>105</v>
      </c>
      <c r="E27" s="10" t="s">
        <v>88</v>
      </c>
      <c r="F27" s="11" t="s">
        <v>89</v>
      </c>
      <c r="G27" s="10" t="s">
        <v>90</v>
      </c>
      <c r="H27" s="10" t="s">
        <v>106</v>
      </c>
      <c r="I27" s="10" t="s">
        <v>107</v>
      </c>
      <c r="J27" s="12" t="s">
        <v>18</v>
      </c>
      <c r="K27" s="13"/>
    </row>
    <row r="28" s="1" customFormat="1" ht="13" spans="1:11">
      <c r="A28" s="9">
        <v>26</v>
      </c>
      <c r="B28" s="10" t="s">
        <v>11</v>
      </c>
      <c r="C28" s="10" t="s">
        <v>86</v>
      </c>
      <c r="D28" s="14" t="s">
        <v>108</v>
      </c>
      <c r="E28" s="10" t="s">
        <v>88</v>
      </c>
      <c r="F28" s="11" t="s">
        <v>89</v>
      </c>
      <c r="G28" s="10" t="s">
        <v>90</v>
      </c>
      <c r="H28" s="10" t="s">
        <v>106</v>
      </c>
      <c r="I28" s="10" t="s">
        <v>107</v>
      </c>
      <c r="J28" s="12" t="s">
        <v>18</v>
      </c>
      <c r="K28" s="13"/>
    </row>
    <row r="29" s="1" customFormat="1" ht="13" spans="1:11">
      <c r="A29" s="9">
        <v>27</v>
      </c>
      <c r="B29" s="10" t="s">
        <v>11</v>
      </c>
      <c r="C29" s="10" t="s">
        <v>86</v>
      </c>
      <c r="D29" s="11" t="s">
        <v>87</v>
      </c>
      <c r="E29" s="10" t="s">
        <v>88</v>
      </c>
      <c r="F29" s="11" t="s">
        <v>89</v>
      </c>
      <c r="G29" s="10" t="s">
        <v>90</v>
      </c>
      <c r="H29" s="10" t="s">
        <v>109</v>
      </c>
      <c r="I29" s="10" t="s">
        <v>110</v>
      </c>
      <c r="J29" s="12" t="s">
        <v>18</v>
      </c>
      <c r="K29" s="13"/>
    </row>
    <row r="30" s="1" customFormat="1" ht="13" spans="1:11">
      <c r="A30" s="9">
        <v>28</v>
      </c>
      <c r="B30" s="10" t="s">
        <v>11</v>
      </c>
      <c r="C30" s="10" t="s">
        <v>86</v>
      </c>
      <c r="D30" s="11" t="s">
        <v>87</v>
      </c>
      <c r="E30" s="10" t="s">
        <v>88</v>
      </c>
      <c r="F30" s="11" t="s">
        <v>89</v>
      </c>
      <c r="G30" s="10" t="s">
        <v>111</v>
      </c>
      <c r="H30" s="10" t="s">
        <v>112</v>
      </c>
      <c r="I30" s="10" t="s">
        <v>113</v>
      </c>
      <c r="J30" s="12" t="s">
        <v>18</v>
      </c>
      <c r="K30" s="13"/>
    </row>
    <row r="31" s="1" customFormat="1" spans="1:11">
      <c r="A31" s="9">
        <v>29</v>
      </c>
      <c r="B31" s="10" t="s">
        <v>11</v>
      </c>
      <c r="C31" s="10" t="s">
        <v>79</v>
      </c>
      <c r="D31" s="11" t="s">
        <v>80</v>
      </c>
      <c r="E31" s="10" t="s">
        <v>81</v>
      </c>
      <c r="F31" s="11" t="s">
        <v>82</v>
      </c>
      <c r="G31" s="10" t="s">
        <v>90</v>
      </c>
      <c r="H31" s="10" t="s">
        <v>114</v>
      </c>
      <c r="I31" s="10" t="s">
        <v>115</v>
      </c>
      <c r="J31" s="12" t="s">
        <v>18</v>
      </c>
      <c r="K31" s="13"/>
    </row>
    <row r="32" s="1" customFormat="1" ht="13" spans="1:11">
      <c r="A32" s="9">
        <v>30</v>
      </c>
      <c r="B32" s="10" t="s">
        <v>11</v>
      </c>
      <c r="C32" s="10" t="s">
        <v>29</v>
      </c>
      <c r="D32" s="11" t="s">
        <v>30</v>
      </c>
      <c r="E32" s="10" t="s">
        <v>31</v>
      </c>
      <c r="F32" s="11" t="s">
        <v>32</v>
      </c>
      <c r="G32" s="10" t="s">
        <v>15</v>
      </c>
      <c r="H32" s="10" t="s">
        <v>116</v>
      </c>
      <c r="I32" s="10" t="s">
        <v>117</v>
      </c>
      <c r="J32" s="12" t="s">
        <v>18</v>
      </c>
      <c r="K32" s="13"/>
    </row>
    <row r="33" s="1" customFormat="1" ht="13" spans="1:11">
      <c r="A33" s="9">
        <v>31</v>
      </c>
      <c r="B33" s="10" t="s">
        <v>11</v>
      </c>
      <c r="C33" s="10" t="s">
        <v>118</v>
      </c>
      <c r="D33" s="11" t="s">
        <v>119</v>
      </c>
      <c r="E33" s="10" t="s">
        <v>120</v>
      </c>
      <c r="F33" s="11" t="s">
        <v>121</v>
      </c>
      <c r="G33" s="10" t="s">
        <v>83</v>
      </c>
      <c r="H33" s="10" t="s">
        <v>122</v>
      </c>
      <c r="I33" s="10" t="s">
        <v>123</v>
      </c>
      <c r="J33" s="12" t="s">
        <v>18</v>
      </c>
      <c r="K33" s="13"/>
    </row>
    <row r="34" s="1" customFormat="1" ht="13" spans="1:11">
      <c r="A34" s="9">
        <v>32</v>
      </c>
      <c r="B34" s="10" t="s">
        <v>11</v>
      </c>
      <c r="C34" s="10" t="s">
        <v>118</v>
      </c>
      <c r="D34" s="11" t="s">
        <v>119</v>
      </c>
      <c r="E34" s="10" t="s">
        <v>120</v>
      </c>
      <c r="F34" s="11" t="s">
        <v>121</v>
      </c>
      <c r="G34" s="10" t="s">
        <v>83</v>
      </c>
      <c r="H34" s="10" t="s">
        <v>124</v>
      </c>
      <c r="I34" s="10" t="s">
        <v>125</v>
      </c>
      <c r="J34" s="12" t="s">
        <v>18</v>
      </c>
      <c r="K34" s="13"/>
    </row>
    <row r="35" s="1" customFormat="1" ht="13" spans="1:11">
      <c r="A35" s="9">
        <v>33</v>
      </c>
      <c r="B35" s="10" t="s">
        <v>11</v>
      </c>
      <c r="C35" s="10" t="s">
        <v>126</v>
      </c>
      <c r="D35" s="11" t="s">
        <v>127</v>
      </c>
      <c r="E35" s="10" t="s">
        <v>120</v>
      </c>
      <c r="F35" s="11" t="s">
        <v>121</v>
      </c>
      <c r="G35" s="10" t="s">
        <v>83</v>
      </c>
      <c r="H35" s="10" t="s">
        <v>128</v>
      </c>
      <c r="I35" s="10" t="s">
        <v>129</v>
      </c>
      <c r="J35" s="12" t="s">
        <v>18</v>
      </c>
      <c r="K35" s="13"/>
    </row>
    <row r="36" s="1" customFormat="1" ht="13" spans="1:11">
      <c r="A36" s="9">
        <v>34</v>
      </c>
      <c r="B36" s="10" t="s">
        <v>11</v>
      </c>
      <c r="C36" s="10" t="s">
        <v>126</v>
      </c>
      <c r="D36" s="11" t="s">
        <v>127</v>
      </c>
      <c r="E36" s="10" t="s">
        <v>120</v>
      </c>
      <c r="F36" s="11" t="s">
        <v>121</v>
      </c>
      <c r="G36" s="10" t="s">
        <v>83</v>
      </c>
      <c r="H36" s="10" t="s">
        <v>130</v>
      </c>
      <c r="I36" s="10" t="s">
        <v>131</v>
      </c>
      <c r="J36" s="12" t="s">
        <v>18</v>
      </c>
      <c r="K36" s="13"/>
    </row>
    <row r="37" s="1" customFormat="1" ht="13" spans="1:11">
      <c r="A37" s="9">
        <v>35</v>
      </c>
      <c r="B37" s="10" t="s">
        <v>11</v>
      </c>
      <c r="C37" s="10" t="s">
        <v>132</v>
      </c>
      <c r="D37" s="11" t="s">
        <v>20</v>
      </c>
      <c r="E37" s="10" t="s">
        <v>133</v>
      </c>
      <c r="F37" s="11" t="s">
        <v>21</v>
      </c>
      <c r="G37" s="10" t="s">
        <v>134</v>
      </c>
      <c r="H37" s="10" t="s">
        <v>135</v>
      </c>
      <c r="I37" s="10" t="s">
        <v>136</v>
      </c>
      <c r="J37" s="12" t="s">
        <v>18</v>
      </c>
      <c r="K37" s="13"/>
    </row>
    <row r="38" s="1" customFormat="1" ht="13" spans="1:11">
      <c r="A38" s="9">
        <v>36</v>
      </c>
      <c r="B38" s="10" t="s">
        <v>11</v>
      </c>
      <c r="C38" s="10" t="s">
        <v>137</v>
      </c>
      <c r="D38" s="11" t="s">
        <v>138</v>
      </c>
      <c r="E38" s="10" t="s">
        <v>88</v>
      </c>
      <c r="F38" s="11" t="s">
        <v>89</v>
      </c>
      <c r="G38" s="10" t="s">
        <v>139</v>
      </c>
      <c r="H38" s="10" t="s">
        <v>140</v>
      </c>
      <c r="I38" s="10" t="s">
        <v>141</v>
      </c>
      <c r="J38" s="12" t="s">
        <v>18</v>
      </c>
      <c r="K38" s="13"/>
    </row>
    <row r="39" s="1" customFormat="1" ht="13" spans="1:11">
      <c r="A39" s="9">
        <v>37</v>
      </c>
      <c r="B39" s="10" t="s">
        <v>11</v>
      </c>
      <c r="C39" s="10" t="s">
        <v>137</v>
      </c>
      <c r="D39" s="11" t="s">
        <v>138</v>
      </c>
      <c r="E39" s="10" t="s">
        <v>88</v>
      </c>
      <c r="F39" s="11" t="s">
        <v>89</v>
      </c>
      <c r="G39" s="10" t="s">
        <v>139</v>
      </c>
      <c r="H39" s="10" t="s">
        <v>142</v>
      </c>
      <c r="I39" s="10" t="s">
        <v>143</v>
      </c>
      <c r="J39" s="12" t="s">
        <v>18</v>
      </c>
      <c r="K39" s="13"/>
    </row>
    <row r="40" s="1" customFormat="1" ht="13" spans="1:11">
      <c r="A40" s="9">
        <v>38</v>
      </c>
      <c r="B40" s="10" t="s">
        <v>11</v>
      </c>
      <c r="C40" s="10" t="s">
        <v>144</v>
      </c>
      <c r="D40" s="11" t="s">
        <v>145</v>
      </c>
      <c r="E40" s="10" t="s">
        <v>88</v>
      </c>
      <c r="F40" s="11" t="s">
        <v>89</v>
      </c>
      <c r="G40" s="10" t="s">
        <v>139</v>
      </c>
      <c r="H40" s="10" t="s">
        <v>146</v>
      </c>
      <c r="I40" s="10" t="s">
        <v>147</v>
      </c>
      <c r="J40" s="12" t="s">
        <v>18</v>
      </c>
      <c r="K40" s="13"/>
    </row>
    <row r="41" s="1" customFormat="1" ht="13" spans="1:11">
      <c r="A41" s="9">
        <v>39</v>
      </c>
      <c r="B41" s="10" t="s">
        <v>11</v>
      </c>
      <c r="C41" s="10" t="s">
        <v>144</v>
      </c>
      <c r="D41" s="11" t="s">
        <v>145</v>
      </c>
      <c r="E41" s="10" t="s">
        <v>88</v>
      </c>
      <c r="F41" s="11" t="s">
        <v>89</v>
      </c>
      <c r="G41" s="10" t="s">
        <v>139</v>
      </c>
      <c r="H41" s="10" t="s">
        <v>148</v>
      </c>
      <c r="I41" s="10" t="s">
        <v>149</v>
      </c>
      <c r="J41" s="12" t="s">
        <v>18</v>
      </c>
      <c r="K41" s="13"/>
    </row>
    <row r="42" s="1" customFormat="1" ht="13" spans="1:11">
      <c r="A42" s="9">
        <v>40</v>
      </c>
      <c r="B42" s="10" t="s">
        <v>11</v>
      </c>
      <c r="C42" s="10" t="s">
        <v>150</v>
      </c>
      <c r="D42" s="11" t="s">
        <v>151</v>
      </c>
      <c r="E42" s="10" t="s">
        <v>88</v>
      </c>
      <c r="F42" s="11" t="s">
        <v>89</v>
      </c>
      <c r="G42" s="10" t="s">
        <v>152</v>
      </c>
      <c r="H42" s="10" t="s">
        <v>153</v>
      </c>
      <c r="I42" s="10" t="s">
        <v>154</v>
      </c>
      <c r="J42" s="12" t="s">
        <v>18</v>
      </c>
      <c r="K42" s="13"/>
    </row>
    <row r="43" s="1" customFormat="1" ht="13" spans="1:11">
      <c r="A43" s="9">
        <v>41</v>
      </c>
      <c r="B43" s="10" t="s">
        <v>11</v>
      </c>
      <c r="C43" s="10" t="s">
        <v>150</v>
      </c>
      <c r="D43" s="11" t="s">
        <v>151</v>
      </c>
      <c r="E43" s="10" t="s">
        <v>88</v>
      </c>
      <c r="F43" s="11" t="s">
        <v>89</v>
      </c>
      <c r="G43" s="10" t="s">
        <v>152</v>
      </c>
      <c r="H43" s="10" t="s">
        <v>155</v>
      </c>
      <c r="I43" s="10" t="s">
        <v>156</v>
      </c>
      <c r="J43" s="12" t="s">
        <v>18</v>
      </c>
      <c r="K43" s="13"/>
    </row>
    <row r="44" s="1" customFormat="1" ht="13" spans="1:11">
      <c r="A44" s="9">
        <v>42</v>
      </c>
      <c r="B44" s="10" t="s">
        <v>11</v>
      </c>
      <c r="C44" s="10" t="s">
        <v>150</v>
      </c>
      <c r="D44" s="11" t="s">
        <v>151</v>
      </c>
      <c r="E44" s="10" t="s">
        <v>88</v>
      </c>
      <c r="F44" s="11" t="s">
        <v>89</v>
      </c>
      <c r="G44" s="10" t="s">
        <v>152</v>
      </c>
      <c r="H44" s="10" t="s">
        <v>157</v>
      </c>
      <c r="I44" s="10" t="s">
        <v>158</v>
      </c>
      <c r="J44" s="12" t="s">
        <v>18</v>
      </c>
      <c r="K44" s="13"/>
    </row>
    <row r="45" s="1" customFormat="1" ht="13" spans="1:11">
      <c r="A45" s="9">
        <v>43</v>
      </c>
      <c r="B45" s="10" t="s">
        <v>11</v>
      </c>
      <c r="C45" s="10" t="s">
        <v>150</v>
      </c>
      <c r="D45" s="11" t="s">
        <v>151</v>
      </c>
      <c r="E45" s="10" t="s">
        <v>88</v>
      </c>
      <c r="F45" s="11" t="s">
        <v>89</v>
      </c>
      <c r="G45" s="10" t="s">
        <v>152</v>
      </c>
      <c r="H45" s="10" t="s">
        <v>159</v>
      </c>
      <c r="I45" s="10" t="s">
        <v>160</v>
      </c>
      <c r="J45" s="12" t="s">
        <v>18</v>
      </c>
      <c r="K45" s="13"/>
    </row>
    <row r="46" s="1" customFormat="1" ht="13" spans="1:11">
      <c r="A46" s="9">
        <v>44</v>
      </c>
      <c r="B46" s="10" t="s">
        <v>11</v>
      </c>
      <c r="C46" s="10" t="s">
        <v>161</v>
      </c>
      <c r="D46" s="11" t="s">
        <v>162</v>
      </c>
      <c r="E46" s="10" t="s">
        <v>88</v>
      </c>
      <c r="F46" s="11" t="s">
        <v>89</v>
      </c>
      <c r="G46" s="10" t="s">
        <v>139</v>
      </c>
      <c r="H46" s="10" t="s">
        <v>163</v>
      </c>
      <c r="I46" s="10" t="s">
        <v>164</v>
      </c>
      <c r="J46" s="12" t="s">
        <v>18</v>
      </c>
      <c r="K46" s="13"/>
    </row>
    <row r="47" s="1" customFormat="1" ht="13" spans="1:11">
      <c r="A47" s="9">
        <v>45</v>
      </c>
      <c r="B47" s="10" t="s">
        <v>11</v>
      </c>
      <c r="C47" s="10" t="s">
        <v>165</v>
      </c>
      <c r="D47" s="11" t="s">
        <v>166</v>
      </c>
      <c r="E47" s="10" t="s">
        <v>88</v>
      </c>
      <c r="F47" s="11" t="s">
        <v>89</v>
      </c>
      <c r="G47" s="10" t="s">
        <v>139</v>
      </c>
      <c r="H47" s="10" t="s">
        <v>167</v>
      </c>
      <c r="I47" s="10" t="s">
        <v>168</v>
      </c>
      <c r="J47" s="12" t="s">
        <v>18</v>
      </c>
      <c r="K47" s="13"/>
    </row>
    <row r="48" s="1" customFormat="1" ht="13" spans="1:11">
      <c r="A48" s="9">
        <v>46</v>
      </c>
      <c r="B48" s="10" t="s">
        <v>11</v>
      </c>
      <c r="C48" s="10" t="s">
        <v>165</v>
      </c>
      <c r="D48" s="11" t="s">
        <v>166</v>
      </c>
      <c r="E48" s="10" t="s">
        <v>88</v>
      </c>
      <c r="F48" s="11" t="s">
        <v>89</v>
      </c>
      <c r="G48" s="10" t="s">
        <v>139</v>
      </c>
      <c r="H48" s="10" t="s">
        <v>169</v>
      </c>
      <c r="I48" s="10" t="s">
        <v>170</v>
      </c>
      <c r="J48" s="12" t="s">
        <v>18</v>
      </c>
      <c r="K48" s="13"/>
    </row>
    <row r="49" s="1" customFormat="1" ht="13" spans="1:11">
      <c r="A49" s="9">
        <v>47</v>
      </c>
      <c r="B49" s="10" t="s">
        <v>11</v>
      </c>
      <c r="C49" s="10" t="s">
        <v>165</v>
      </c>
      <c r="D49" s="11" t="s">
        <v>166</v>
      </c>
      <c r="E49" s="10" t="s">
        <v>88</v>
      </c>
      <c r="F49" s="11" t="s">
        <v>89</v>
      </c>
      <c r="G49" s="10" t="s">
        <v>139</v>
      </c>
      <c r="H49" s="10" t="s">
        <v>171</v>
      </c>
      <c r="I49" s="10" t="s">
        <v>172</v>
      </c>
      <c r="J49" s="12" t="s">
        <v>18</v>
      </c>
      <c r="K49" s="13"/>
    </row>
    <row r="50" s="1" customFormat="1" ht="13.5" spans="1:11">
      <c r="A50" s="9">
        <v>48</v>
      </c>
      <c r="B50" s="10" t="s">
        <v>11</v>
      </c>
      <c r="C50" s="10" t="s">
        <v>165</v>
      </c>
      <c r="D50" s="11" t="s">
        <v>166</v>
      </c>
      <c r="E50" s="10" t="s">
        <v>88</v>
      </c>
      <c r="F50" s="11" t="s">
        <v>89</v>
      </c>
      <c r="G50" s="10" t="s">
        <v>139</v>
      </c>
      <c r="H50" s="10" t="s">
        <v>173</v>
      </c>
      <c r="I50" s="10" t="s">
        <v>174</v>
      </c>
      <c r="J50" s="12" t="s">
        <v>18</v>
      </c>
      <c r="K50" s="13"/>
    </row>
    <row r="51" s="1" customFormat="1" ht="13" spans="1:11">
      <c r="A51" s="9">
        <v>49</v>
      </c>
      <c r="B51" s="10" t="s">
        <v>11</v>
      </c>
      <c r="C51" s="10" t="s">
        <v>175</v>
      </c>
      <c r="D51" s="11" t="s">
        <v>176</v>
      </c>
      <c r="E51" s="10" t="s">
        <v>88</v>
      </c>
      <c r="F51" s="11" t="s">
        <v>89</v>
      </c>
      <c r="G51" s="10" t="s">
        <v>139</v>
      </c>
      <c r="H51" s="10" t="s">
        <v>177</v>
      </c>
      <c r="I51" s="10" t="s">
        <v>178</v>
      </c>
      <c r="J51" s="12" t="s">
        <v>18</v>
      </c>
      <c r="K51" s="13"/>
    </row>
    <row r="52" s="1" customFormat="1" ht="13" spans="1:11">
      <c r="A52" s="9">
        <v>50</v>
      </c>
      <c r="B52" s="10" t="s">
        <v>11</v>
      </c>
      <c r="C52" s="10" t="s">
        <v>175</v>
      </c>
      <c r="D52" s="11" t="s">
        <v>176</v>
      </c>
      <c r="E52" s="10" t="s">
        <v>88</v>
      </c>
      <c r="F52" s="11" t="s">
        <v>89</v>
      </c>
      <c r="G52" s="10" t="s">
        <v>139</v>
      </c>
      <c r="H52" s="10" t="s">
        <v>179</v>
      </c>
      <c r="I52" s="10" t="s">
        <v>180</v>
      </c>
      <c r="J52" s="12" t="s">
        <v>18</v>
      </c>
      <c r="K52" s="13"/>
    </row>
    <row r="53" s="1" customFormat="1" ht="13" spans="1:11">
      <c r="A53" s="9">
        <v>51</v>
      </c>
      <c r="B53" s="10" t="s">
        <v>11</v>
      </c>
      <c r="C53" s="10" t="s">
        <v>175</v>
      </c>
      <c r="D53" s="11" t="s">
        <v>176</v>
      </c>
      <c r="E53" s="10" t="s">
        <v>88</v>
      </c>
      <c r="F53" s="11" t="s">
        <v>89</v>
      </c>
      <c r="G53" s="10" t="s">
        <v>139</v>
      </c>
      <c r="H53" s="10" t="s">
        <v>181</v>
      </c>
      <c r="I53" s="10" t="s">
        <v>182</v>
      </c>
      <c r="J53" s="12" t="s">
        <v>18</v>
      </c>
      <c r="K53" s="13"/>
    </row>
    <row r="54" s="1" customFormat="1" ht="13" spans="1:11">
      <c r="A54" s="9">
        <v>52</v>
      </c>
      <c r="B54" s="10" t="s">
        <v>11</v>
      </c>
      <c r="C54" s="10" t="s">
        <v>175</v>
      </c>
      <c r="D54" s="11" t="s">
        <v>176</v>
      </c>
      <c r="E54" s="10" t="s">
        <v>88</v>
      </c>
      <c r="F54" s="11" t="s">
        <v>89</v>
      </c>
      <c r="G54" s="10" t="s">
        <v>139</v>
      </c>
      <c r="H54" s="10" t="s">
        <v>183</v>
      </c>
      <c r="I54" s="10" t="s">
        <v>184</v>
      </c>
      <c r="J54" s="12" t="s">
        <v>18</v>
      </c>
      <c r="K54" s="13"/>
    </row>
    <row r="55" s="1" customFormat="1" ht="13" spans="1:11">
      <c r="A55" s="9">
        <v>53</v>
      </c>
      <c r="B55" s="10" t="s">
        <v>11</v>
      </c>
      <c r="C55" s="10" t="s">
        <v>175</v>
      </c>
      <c r="D55" s="11" t="s">
        <v>176</v>
      </c>
      <c r="E55" s="10" t="s">
        <v>88</v>
      </c>
      <c r="F55" s="11" t="s">
        <v>89</v>
      </c>
      <c r="G55" s="10" t="s">
        <v>139</v>
      </c>
      <c r="H55" s="10" t="s">
        <v>185</v>
      </c>
      <c r="I55" s="10" t="s">
        <v>186</v>
      </c>
      <c r="J55" s="12" t="s">
        <v>18</v>
      </c>
      <c r="K55" s="13"/>
    </row>
    <row r="56" s="1" customFormat="1" ht="13" spans="1:11">
      <c r="A56" s="9">
        <v>54</v>
      </c>
      <c r="B56" s="10" t="s">
        <v>11</v>
      </c>
      <c r="C56" s="10" t="s">
        <v>187</v>
      </c>
      <c r="D56" s="11" t="s">
        <v>188</v>
      </c>
      <c r="E56" s="10" t="s">
        <v>88</v>
      </c>
      <c r="F56" s="11" t="s">
        <v>89</v>
      </c>
      <c r="G56" s="10" t="s">
        <v>139</v>
      </c>
      <c r="H56" s="10" t="s">
        <v>189</v>
      </c>
      <c r="I56" s="10" t="s">
        <v>190</v>
      </c>
      <c r="J56" s="12" t="s">
        <v>18</v>
      </c>
      <c r="K56" s="13"/>
    </row>
    <row r="57" s="1" customFormat="1" ht="13" spans="1:11">
      <c r="A57" s="9">
        <v>55</v>
      </c>
      <c r="B57" s="10" t="s">
        <v>11</v>
      </c>
      <c r="C57" s="10" t="s">
        <v>187</v>
      </c>
      <c r="D57" s="11" t="s">
        <v>188</v>
      </c>
      <c r="E57" s="10" t="s">
        <v>88</v>
      </c>
      <c r="F57" s="11" t="s">
        <v>89</v>
      </c>
      <c r="G57" s="10" t="s">
        <v>139</v>
      </c>
      <c r="H57" s="10" t="s">
        <v>191</v>
      </c>
      <c r="I57" s="10" t="s">
        <v>192</v>
      </c>
      <c r="J57" s="12" t="s">
        <v>18</v>
      </c>
      <c r="K57" s="13"/>
    </row>
    <row r="58" s="1" customFormat="1" ht="13" spans="1:11">
      <c r="A58" s="9">
        <v>56</v>
      </c>
      <c r="B58" s="10" t="s">
        <v>11</v>
      </c>
      <c r="C58" s="10" t="s">
        <v>187</v>
      </c>
      <c r="D58" s="11" t="s">
        <v>188</v>
      </c>
      <c r="E58" s="10" t="s">
        <v>88</v>
      </c>
      <c r="F58" s="11" t="s">
        <v>89</v>
      </c>
      <c r="G58" s="10" t="s">
        <v>139</v>
      </c>
      <c r="H58" s="10" t="s">
        <v>193</v>
      </c>
      <c r="I58" s="10" t="s">
        <v>194</v>
      </c>
      <c r="J58" s="12" t="s">
        <v>18</v>
      </c>
      <c r="K58" s="13"/>
    </row>
    <row r="59" s="1" customFormat="1" ht="13" spans="1:11">
      <c r="A59" s="9">
        <v>57</v>
      </c>
      <c r="B59" s="10" t="s">
        <v>11</v>
      </c>
      <c r="C59" s="10" t="s">
        <v>187</v>
      </c>
      <c r="D59" s="11" t="s">
        <v>188</v>
      </c>
      <c r="E59" s="10" t="s">
        <v>88</v>
      </c>
      <c r="F59" s="11" t="s">
        <v>89</v>
      </c>
      <c r="G59" s="10" t="s">
        <v>139</v>
      </c>
      <c r="H59" s="10" t="s">
        <v>195</v>
      </c>
      <c r="I59" s="10" t="s">
        <v>194</v>
      </c>
      <c r="J59" s="12" t="s">
        <v>18</v>
      </c>
      <c r="K59" s="13"/>
    </row>
    <row r="60" s="1" customFormat="1" ht="13" spans="1:11">
      <c r="A60" s="9">
        <v>58</v>
      </c>
      <c r="B60" s="10" t="s">
        <v>11</v>
      </c>
      <c r="C60" s="10" t="s">
        <v>187</v>
      </c>
      <c r="D60" s="11" t="s">
        <v>188</v>
      </c>
      <c r="E60" s="10" t="s">
        <v>88</v>
      </c>
      <c r="F60" s="11" t="s">
        <v>89</v>
      </c>
      <c r="G60" s="10" t="s">
        <v>139</v>
      </c>
      <c r="H60" s="10" t="s">
        <v>196</v>
      </c>
      <c r="I60" s="10" t="s">
        <v>197</v>
      </c>
      <c r="J60" s="12" t="s">
        <v>18</v>
      </c>
      <c r="K60" s="13"/>
    </row>
    <row r="61" s="1" customFormat="1" ht="13" spans="1:11">
      <c r="A61" s="9">
        <v>59</v>
      </c>
      <c r="B61" s="10" t="s">
        <v>11</v>
      </c>
      <c r="C61" s="10" t="s">
        <v>198</v>
      </c>
      <c r="D61" s="11" t="s">
        <v>199</v>
      </c>
      <c r="E61" s="10" t="s">
        <v>88</v>
      </c>
      <c r="F61" s="11" t="s">
        <v>89</v>
      </c>
      <c r="G61" s="10" t="s">
        <v>15</v>
      </c>
      <c r="H61" s="10" t="s">
        <v>200</v>
      </c>
      <c r="I61" s="10" t="s">
        <v>201</v>
      </c>
      <c r="J61" s="12" t="s">
        <v>18</v>
      </c>
      <c r="K61" s="13"/>
    </row>
    <row r="62" s="1" customFormat="1" ht="13" spans="1:11">
      <c r="A62" s="9">
        <v>60</v>
      </c>
      <c r="B62" s="10" t="s">
        <v>11</v>
      </c>
      <c r="C62" s="10" t="s">
        <v>202</v>
      </c>
      <c r="D62" s="11" t="s">
        <v>166</v>
      </c>
      <c r="E62" s="10" t="s">
        <v>88</v>
      </c>
      <c r="F62" s="11" t="s">
        <v>89</v>
      </c>
      <c r="G62" s="10" t="s">
        <v>83</v>
      </c>
      <c r="H62" s="10" t="s">
        <v>203</v>
      </c>
      <c r="I62" s="10" t="s">
        <v>204</v>
      </c>
      <c r="J62" s="12" t="s">
        <v>18</v>
      </c>
      <c r="K62" s="13"/>
    </row>
    <row r="63" s="1" customFormat="1" ht="13" spans="1:11">
      <c r="A63" s="9">
        <v>61</v>
      </c>
      <c r="B63" s="10" t="s">
        <v>11</v>
      </c>
      <c r="C63" s="10" t="s">
        <v>86</v>
      </c>
      <c r="D63" s="11" t="s">
        <v>108</v>
      </c>
      <c r="E63" s="10" t="s">
        <v>88</v>
      </c>
      <c r="F63" s="11" t="s">
        <v>89</v>
      </c>
      <c r="G63" s="10" t="s">
        <v>15</v>
      </c>
      <c r="H63" s="10" t="s">
        <v>205</v>
      </c>
      <c r="I63" s="10" t="s">
        <v>206</v>
      </c>
      <c r="J63" s="12" t="s">
        <v>18</v>
      </c>
      <c r="K63" s="13"/>
    </row>
    <row r="64" s="1" customFormat="1" ht="13" spans="1:11">
      <c r="A64" s="9">
        <v>62</v>
      </c>
      <c r="B64" s="10" t="s">
        <v>11</v>
      </c>
      <c r="C64" s="10" t="s">
        <v>86</v>
      </c>
      <c r="D64" s="11" t="s">
        <v>108</v>
      </c>
      <c r="E64" s="10" t="s">
        <v>88</v>
      </c>
      <c r="F64" s="11" t="s">
        <v>89</v>
      </c>
      <c r="G64" s="10" t="s">
        <v>15</v>
      </c>
      <c r="H64" s="10" t="s">
        <v>207</v>
      </c>
      <c r="I64" s="10" t="s">
        <v>208</v>
      </c>
      <c r="J64" s="12" t="s">
        <v>18</v>
      </c>
      <c r="K64" s="13"/>
    </row>
    <row r="65" s="1" customFormat="1" ht="13" spans="1:11">
      <c r="A65" s="9">
        <v>63</v>
      </c>
      <c r="B65" s="10" t="s">
        <v>11</v>
      </c>
      <c r="C65" s="10" t="s">
        <v>86</v>
      </c>
      <c r="D65" s="11" t="s">
        <v>108</v>
      </c>
      <c r="E65" s="10" t="s">
        <v>88</v>
      </c>
      <c r="F65" s="11" t="s">
        <v>89</v>
      </c>
      <c r="G65" s="10" t="s">
        <v>15</v>
      </c>
      <c r="H65" s="10" t="s">
        <v>209</v>
      </c>
      <c r="I65" s="10" t="s">
        <v>210</v>
      </c>
      <c r="J65" s="12" t="s">
        <v>18</v>
      </c>
      <c r="K65" s="13"/>
    </row>
    <row r="66" s="1" customFormat="1" ht="13.5" spans="1:11">
      <c r="A66" s="9">
        <v>64</v>
      </c>
      <c r="B66" s="10" t="s">
        <v>11</v>
      </c>
      <c r="C66" s="10" t="s">
        <v>86</v>
      </c>
      <c r="D66" s="11" t="s">
        <v>108</v>
      </c>
      <c r="E66" s="10" t="s">
        <v>88</v>
      </c>
      <c r="F66" s="11" t="s">
        <v>89</v>
      </c>
      <c r="G66" s="10" t="s">
        <v>15</v>
      </c>
      <c r="H66" s="10" t="s">
        <v>211</v>
      </c>
      <c r="I66" s="10" t="s">
        <v>212</v>
      </c>
      <c r="J66" s="12" t="s">
        <v>18</v>
      </c>
      <c r="K66" s="13"/>
    </row>
    <row r="67" s="1" customFormat="1" ht="13" spans="1:11">
      <c r="A67" s="9">
        <v>65</v>
      </c>
      <c r="B67" s="10" t="s">
        <v>11</v>
      </c>
      <c r="C67" s="10" t="s">
        <v>86</v>
      </c>
      <c r="D67" s="11" t="s">
        <v>108</v>
      </c>
      <c r="E67" s="10" t="s">
        <v>88</v>
      </c>
      <c r="F67" s="11" t="s">
        <v>89</v>
      </c>
      <c r="G67" s="10" t="s">
        <v>15</v>
      </c>
      <c r="H67" s="10" t="s">
        <v>213</v>
      </c>
      <c r="I67" s="10" t="s">
        <v>214</v>
      </c>
      <c r="J67" s="12" t="s">
        <v>18</v>
      </c>
      <c r="K67" s="13"/>
    </row>
    <row r="68" s="1" customFormat="1" ht="13" spans="1:11">
      <c r="A68" s="9">
        <v>66</v>
      </c>
      <c r="B68" s="10" t="s">
        <v>11</v>
      </c>
      <c r="C68" s="10" t="s">
        <v>86</v>
      </c>
      <c r="D68" s="11" t="s">
        <v>108</v>
      </c>
      <c r="E68" s="10" t="s">
        <v>88</v>
      </c>
      <c r="F68" s="11" t="s">
        <v>89</v>
      </c>
      <c r="G68" s="10" t="s">
        <v>15</v>
      </c>
      <c r="H68" s="10" t="s">
        <v>215</v>
      </c>
      <c r="I68" s="10" t="s">
        <v>216</v>
      </c>
      <c r="J68" s="12" t="s">
        <v>18</v>
      </c>
      <c r="K68" s="13"/>
    </row>
    <row r="69" s="1" customFormat="1" ht="13" spans="1:11">
      <c r="A69" s="9">
        <v>67</v>
      </c>
      <c r="B69" s="10" t="s">
        <v>11</v>
      </c>
      <c r="C69" s="10" t="s">
        <v>86</v>
      </c>
      <c r="D69" s="11" t="s">
        <v>108</v>
      </c>
      <c r="E69" s="10" t="s">
        <v>88</v>
      </c>
      <c r="F69" s="11" t="s">
        <v>89</v>
      </c>
      <c r="G69" s="10" t="s">
        <v>15</v>
      </c>
      <c r="H69" s="10" t="s">
        <v>217</v>
      </c>
      <c r="I69" s="10" t="s">
        <v>218</v>
      </c>
      <c r="J69" s="12" t="s">
        <v>18</v>
      </c>
      <c r="K69" s="13"/>
    </row>
    <row r="70" s="1" customFormat="1" ht="13" spans="1:11">
      <c r="A70" s="9">
        <v>68</v>
      </c>
      <c r="B70" s="10" t="s">
        <v>11</v>
      </c>
      <c r="C70" s="10" t="s">
        <v>86</v>
      </c>
      <c r="D70" s="11" t="s">
        <v>108</v>
      </c>
      <c r="E70" s="10" t="s">
        <v>88</v>
      </c>
      <c r="F70" s="11" t="s">
        <v>89</v>
      </c>
      <c r="G70" s="10" t="s">
        <v>15</v>
      </c>
      <c r="H70" s="10" t="s">
        <v>219</v>
      </c>
      <c r="I70" s="10" t="s">
        <v>220</v>
      </c>
      <c r="J70" s="12" t="s">
        <v>18</v>
      </c>
      <c r="K70" s="13"/>
    </row>
    <row r="71" s="1" customFormat="1" ht="13" spans="1:11">
      <c r="A71" s="9">
        <v>69</v>
      </c>
      <c r="B71" s="10" t="s">
        <v>11</v>
      </c>
      <c r="C71" s="10" t="s">
        <v>86</v>
      </c>
      <c r="D71" s="11" t="s">
        <v>108</v>
      </c>
      <c r="E71" s="10" t="s">
        <v>88</v>
      </c>
      <c r="F71" s="11" t="s">
        <v>89</v>
      </c>
      <c r="G71" s="10" t="s">
        <v>15</v>
      </c>
      <c r="H71" s="10" t="s">
        <v>221</v>
      </c>
      <c r="I71" s="10" t="s">
        <v>222</v>
      </c>
      <c r="J71" s="12" t="s">
        <v>18</v>
      </c>
      <c r="K71" s="13"/>
    </row>
    <row r="72" s="1" customFormat="1" ht="13" spans="1:11">
      <c r="A72" s="9">
        <v>70</v>
      </c>
      <c r="B72" s="10" t="s">
        <v>11</v>
      </c>
      <c r="C72" s="10" t="s">
        <v>86</v>
      </c>
      <c r="D72" s="11" t="s">
        <v>108</v>
      </c>
      <c r="E72" s="10" t="s">
        <v>88</v>
      </c>
      <c r="F72" s="11" t="s">
        <v>89</v>
      </c>
      <c r="G72" s="10" t="s">
        <v>15</v>
      </c>
      <c r="H72" s="10" t="s">
        <v>223</v>
      </c>
      <c r="I72" s="10" t="s">
        <v>224</v>
      </c>
      <c r="J72" s="12" t="s">
        <v>18</v>
      </c>
      <c r="K72" s="13"/>
    </row>
    <row r="73" s="1" customFormat="1" ht="13" spans="1:11">
      <c r="A73" s="9">
        <v>71</v>
      </c>
      <c r="B73" s="10" t="s">
        <v>11</v>
      </c>
      <c r="C73" s="10" t="s">
        <v>161</v>
      </c>
      <c r="D73" s="11" t="s">
        <v>162</v>
      </c>
      <c r="E73" s="10" t="s">
        <v>88</v>
      </c>
      <c r="F73" s="11" t="s">
        <v>89</v>
      </c>
      <c r="G73" s="10" t="s">
        <v>139</v>
      </c>
      <c r="H73" s="10" t="s">
        <v>225</v>
      </c>
      <c r="I73" s="10" t="s">
        <v>226</v>
      </c>
      <c r="J73" s="12" t="s">
        <v>18</v>
      </c>
      <c r="K73" s="13"/>
    </row>
    <row r="74" s="1" customFormat="1" ht="13" spans="1:11">
      <c r="A74" s="9">
        <v>72</v>
      </c>
      <c r="B74" s="10" t="s">
        <v>11</v>
      </c>
      <c r="C74" s="10" t="s">
        <v>227</v>
      </c>
      <c r="D74" s="11" t="s">
        <v>228</v>
      </c>
      <c r="E74" s="10" t="s">
        <v>229</v>
      </c>
      <c r="F74" s="11">
        <v>1204</v>
      </c>
      <c r="G74" s="10" t="s">
        <v>90</v>
      </c>
      <c r="H74" s="10" t="s">
        <v>230</v>
      </c>
      <c r="I74" s="10" t="s">
        <v>231</v>
      </c>
      <c r="J74" s="12" t="s">
        <v>18</v>
      </c>
      <c r="K74" s="13"/>
    </row>
    <row r="75" s="1" customFormat="1" ht="13" spans="1:11">
      <c r="A75" s="9">
        <v>73</v>
      </c>
      <c r="B75" s="10" t="s">
        <v>11</v>
      </c>
      <c r="C75" s="10" t="s">
        <v>232</v>
      </c>
      <c r="D75" s="11" t="s">
        <v>233</v>
      </c>
      <c r="E75" s="10" t="s">
        <v>234</v>
      </c>
      <c r="F75" s="11" t="s">
        <v>235</v>
      </c>
      <c r="G75" s="10" t="s">
        <v>139</v>
      </c>
      <c r="H75" s="10" t="s">
        <v>236</v>
      </c>
      <c r="I75" s="10" t="s">
        <v>237</v>
      </c>
      <c r="J75" s="12" t="s">
        <v>18</v>
      </c>
      <c r="K75" s="13"/>
    </row>
    <row r="76" s="1" customFormat="1" ht="13" spans="1:11">
      <c r="A76" s="9">
        <v>74</v>
      </c>
      <c r="B76" s="10" t="s">
        <v>11</v>
      </c>
      <c r="C76" s="10" t="s">
        <v>232</v>
      </c>
      <c r="D76" s="11" t="s">
        <v>233</v>
      </c>
      <c r="E76" s="10" t="s">
        <v>234</v>
      </c>
      <c r="F76" s="11" t="s">
        <v>235</v>
      </c>
      <c r="G76" s="10" t="s">
        <v>139</v>
      </c>
      <c r="H76" s="10" t="s">
        <v>238</v>
      </c>
      <c r="I76" s="10" t="s">
        <v>239</v>
      </c>
      <c r="J76" s="12" t="s">
        <v>18</v>
      </c>
      <c r="K76" s="13"/>
    </row>
    <row r="77" s="1" customFormat="1" ht="13" spans="1:11">
      <c r="A77" s="9">
        <v>75</v>
      </c>
      <c r="B77" s="10" t="s">
        <v>11</v>
      </c>
      <c r="C77" s="10" t="s">
        <v>232</v>
      </c>
      <c r="D77" s="11" t="s">
        <v>233</v>
      </c>
      <c r="E77" s="10" t="s">
        <v>234</v>
      </c>
      <c r="F77" s="11" t="s">
        <v>235</v>
      </c>
      <c r="G77" s="10" t="s">
        <v>139</v>
      </c>
      <c r="H77" s="10" t="s">
        <v>240</v>
      </c>
      <c r="I77" s="10" t="s">
        <v>241</v>
      </c>
      <c r="J77" s="12" t="s">
        <v>18</v>
      </c>
      <c r="K77" s="13"/>
    </row>
    <row r="78" s="1" customFormat="1" ht="13" spans="1:11">
      <c r="A78" s="9">
        <v>76</v>
      </c>
      <c r="B78" s="10" t="s">
        <v>11</v>
      </c>
      <c r="C78" s="10" t="s">
        <v>232</v>
      </c>
      <c r="D78" s="11" t="s">
        <v>233</v>
      </c>
      <c r="E78" s="10" t="s">
        <v>234</v>
      </c>
      <c r="F78" s="11" t="s">
        <v>235</v>
      </c>
      <c r="G78" s="10" t="s">
        <v>139</v>
      </c>
      <c r="H78" s="10" t="s">
        <v>242</v>
      </c>
      <c r="I78" s="10" t="s">
        <v>243</v>
      </c>
      <c r="J78" s="12" t="s">
        <v>18</v>
      </c>
      <c r="K78" s="13"/>
    </row>
    <row r="79" s="1" customFormat="1" ht="13" spans="1:11">
      <c r="A79" s="9">
        <v>77</v>
      </c>
      <c r="B79" s="10" t="s">
        <v>11</v>
      </c>
      <c r="C79" s="10" t="s">
        <v>232</v>
      </c>
      <c r="D79" s="11" t="s">
        <v>233</v>
      </c>
      <c r="E79" s="10" t="s">
        <v>234</v>
      </c>
      <c r="F79" s="11" t="s">
        <v>235</v>
      </c>
      <c r="G79" s="10" t="s">
        <v>139</v>
      </c>
      <c r="H79" s="10" t="s">
        <v>244</v>
      </c>
      <c r="I79" s="10" t="s">
        <v>245</v>
      </c>
      <c r="J79" s="12" t="s">
        <v>18</v>
      </c>
      <c r="K79" s="13"/>
    </row>
    <row r="80" s="1" customFormat="1" ht="13" spans="1:11">
      <c r="A80" s="9">
        <v>78</v>
      </c>
      <c r="B80" s="10" t="s">
        <v>11</v>
      </c>
      <c r="C80" s="10" t="s">
        <v>232</v>
      </c>
      <c r="D80" s="11" t="s">
        <v>233</v>
      </c>
      <c r="E80" s="10" t="s">
        <v>234</v>
      </c>
      <c r="F80" s="11" t="s">
        <v>235</v>
      </c>
      <c r="G80" s="10" t="s">
        <v>139</v>
      </c>
      <c r="H80" s="10" t="s">
        <v>246</v>
      </c>
      <c r="I80" s="10" t="s">
        <v>247</v>
      </c>
      <c r="J80" s="12" t="s">
        <v>18</v>
      </c>
      <c r="K80" s="13"/>
    </row>
    <row r="81" s="1" customFormat="1" ht="13" spans="1:11">
      <c r="A81" s="9">
        <v>79</v>
      </c>
      <c r="B81" s="10" t="s">
        <v>11</v>
      </c>
      <c r="C81" s="10" t="s">
        <v>232</v>
      </c>
      <c r="D81" s="11" t="s">
        <v>233</v>
      </c>
      <c r="E81" s="10" t="s">
        <v>234</v>
      </c>
      <c r="F81" s="11" t="s">
        <v>235</v>
      </c>
      <c r="G81" s="10" t="s">
        <v>139</v>
      </c>
      <c r="H81" s="10" t="s">
        <v>248</v>
      </c>
      <c r="I81" s="10" t="s">
        <v>249</v>
      </c>
      <c r="J81" s="12" t="s">
        <v>18</v>
      </c>
      <c r="K81" s="13"/>
    </row>
    <row r="82" s="1" customFormat="1" ht="13" spans="1:11">
      <c r="A82" s="9">
        <v>80</v>
      </c>
      <c r="B82" s="10" t="s">
        <v>11</v>
      </c>
      <c r="C82" s="10" t="s">
        <v>232</v>
      </c>
      <c r="D82" s="11" t="s">
        <v>233</v>
      </c>
      <c r="E82" s="10" t="s">
        <v>234</v>
      </c>
      <c r="F82" s="11" t="s">
        <v>235</v>
      </c>
      <c r="G82" s="10" t="s">
        <v>139</v>
      </c>
      <c r="H82" s="10" t="s">
        <v>250</v>
      </c>
      <c r="I82" s="10" t="s">
        <v>251</v>
      </c>
      <c r="J82" s="12" t="s">
        <v>18</v>
      </c>
      <c r="K82" s="13"/>
    </row>
    <row r="83" s="1" customFormat="1" ht="13" spans="1:11">
      <c r="A83" s="9">
        <v>81</v>
      </c>
      <c r="B83" s="10" t="s">
        <v>11</v>
      </c>
      <c r="C83" s="10" t="s">
        <v>232</v>
      </c>
      <c r="D83" s="11" t="s">
        <v>233</v>
      </c>
      <c r="E83" s="10" t="s">
        <v>234</v>
      </c>
      <c r="F83" s="11" t="s">
        <v>235</v>
      </c>
      <c r="G83" s="10" t="s">
        <v>139</v>
      </c>
      <c r="H83" s="10" t="s">
        <v>252</v>
      </c>
      <c r="I83" s="10" t="s">
        <v>253</v>
      </c>
      <c r="J83" s="12" t="s">
        <v>18</v>
      </c>
      <c r="K83" s="13"/>
    </row>
    <row r="84" s="1" customFormat="1" ht="13" spans="1:11">
      <c r="A84" s="9">
        <v>82</v>
      </c>
      <c r="B84" s="10" t="s">
        <v>11</v>
      </c>
      <c r="C84" s="10" t="s">
        <v>232</v>
      </c>
      <c r="D84" s="11" t="s">
        <v>233</v>
      </c>
      <c r="E84" s="10" t="s">
        <v>234</v>
      </c>
      <c r="F84" s="11" t="s">
        <v>235</v>
      </c>
      <c r="G84" s="10" t="s">
        <v>139</v>
      </c>
      <c r="H84" s="10" t="s">
        <v>254</v>
      </c>
      <c r="I84" s="10" t="s">
        <v>255</v>
      </c>
      <c r="J84" s="12" t="s">
        <v>18</v>
      </c>
      <c r="K84" s="13"/>
    </row>
    <row r="85" s="1" customFormat="1" ht="13" spans="1:11">
      <c r="A85" s="9">
        <v>83</v>
      </c>
      <c r="B85" s="10" t="s">
        <v>11</v>
      </c>
      <c r="C85" s="10" t="s">
        <v>232</v>
      </c>
      <c r="D85" s="11" t="s">
        <v>233</v>
      </c>
      <c r="E85" s="10" t="s">
        <v>234</v>
      </c>
      <c r="F85" s="11" t="s">
        <v>235</v>
      </c>
      <c r="G85" s="10" t="s">
        <v>139</v>
      </c>
      <c r="H85" s="10" t="s">
        <v>256</v>
      </c>
      <c r="I85" s="10" t="s">
        <v>257</v>
      </c>
      <c r="J85" s="12" t="s">
        <v>18</v>
      </c>
      <c r="K85" s="13"/>
    </row>
    <row r="86" s="1" customFormat="1" ht="13" spans="1:11">
      <c r="A86" s="9">
        <v>84</v>
      </c>
      <c r="B86" s="10" t="s">
        <v>11</v>
      </c>
      <c r="C86" s="10" t="s">
        <v>232</v>
      </c>
      <c r="D86" s="11" t="s">
        <v>233</v>
      </c>
      <c r="E86" s="10" t="s">
        <v>234</v>
      </c>
      <c r="F86" s="11" t="s">
        <v>235</v>
      </c>
      <c r="G86" s="10" t="s">
        <v>139</v>
      </c>
      <c r="H86" s="10" t="s">
        <v>258</v>
      </c>
      <c r="I86" s="10" t="s">
        <v>259</v>
      </c>
      <c r="J86" s="12" t="s">
        <v>18</v>
      </c>
      <c r="K86" s="13"/>
    </row>
    <row r="87" s="1" customFormat="1" ht="13" spans="1:11">
      <c r="A87" s="9">
        <v>85</v>
      </c>
      <c r="B87" s="10" t="s">
        <v>11</v>
      </c>
      <c r="C87" s="10" t="s">
        <v>260</v>
      </c>
      <c r="D87" s="11" t="s">
        <v>261</v>
      </c>
      <c r="E87" s="10" t="s">
        <v>234</v>
      </c>
      <c r="F87" s="11" t="s">
        <v>235</v>
      </c>
      <c r="G87" s="10" t="s">
        <v>139</v>
      </c>
      <c r="H87" s="10" t="s">
        <v>262</v>
      </c>
      <c r="I87" s="10" t="s">
        <v>263</v>
      </c>
      <c r="J87" s="12" t="s">
        <v>18</v>
      </c>
      <c r="K87" s="13"/>
    </row>
    <row r="88" s="1" customFormat="1" ht="13" spans="1:11">
      <c r="A88" s="9">
        <v>86</v>
      </c>
      <c r="B88" s="10" t="s">
        <v>11</v>
      </c>
      <c r="C88" s="10" t="s">
        <v>264</v>
      </c>
      <c r="D88" s="11" t="s">
        <v>265</v>
      </c>
      <c r="E88" s="10" t="s">
        <v>266</v>
      </c>
      <c r="F88" s="11" t="s">
        <v>267</v>
      </c>
      <c r="G88" s="10" t="s">
        <v>268</v>
      </c>
      <c r="H88" s="10" t="s">
        <v>269</v>
      </c>
      <c r="I88" s="10" t="s">
        <v>270</v>
      </c>
      <c r="J88" s="12" t="s">
        <v>18</v>
      </c>
      <c r="K88" s="13"/>
    </row>
    <row r="89" s="1" customFormat="1" ht="13" spans="1:11">
      <c r="A89" s="9">
        <v>87</v>
      </c>
      <c r="B89" s="10" t="s">
        <v>11</v>
      </c>
      <c r="C89" s="10" t="s">
        <v>264</v>
      </c>
      <c r="D89" s="11" t="s">
        <v>265</v>
      </c>
      <c r="E89" s="10" t="s">
        <v>266</v>
      </c>
      <c r="F89" s="11" t="s">
        <v>267</v>
      </c>
      <c r="G89" s="10" t="s">
        <v>268</v>
      </c>
      <c r="H89" s="10" t="s">
        <v>271</v>
      </c>
      <c r="I89" s="10" t="s">
        <v>272</v>
      </c>
      <c r="J89" s="12" t="s">
        <v>18</v>
      </c>
      <c r="K89" s="13"/>
    </row>
    <row r="90" s="1" customFormat="1" ht="13" spans="1:11">
      <c r="A90" s="9">
        <v>88</v>
      </c>
      <c r="B90" s="10" t="s">
        <v>11</v>
      </c>
      <c r="C90" s="10" t="s">
        <v>264</v>
      </c>
      <c r="D90" s="11" t="s">
        <v>265</v>
      </c>
      <c r="E90" s="10" t="s">
        <v>266</v>
      </c>
      <c r="F90" s="11" t="s">
        <v>267</v>
      </c>
      <c r="G90" s="10" t="s">
        <v>268</v>
      </c>
      <c r="H90" s="10" t="s">
        <v>273</v>
      </c>
      <c r="I90" s="10" t="s">
        <v>274</v>
      </c>
      <c r="J90" s="12" t="s">
        <v>18</v>
      </c>
      <c r="K90" s="13"/>
    </row>
    <row r="91" s="1" customFormat="1" ht="13" spans="1:11">
      <c r="A91" s="9">
        <v>89</v>
      </c>
      <c r="B91" s="10" t="s">
        <v>11</v>
      </c>
      <c r="C91" s="10" t="s">
        <v>264</v>
      </c>
      <c r="D91" s="11" t="s">
        <v>265</v>
      </c>
      <c r="E91" s="10" t="s">
        <v>266</v>
      </c>
      <c r="F91" s="11" t="s">
        <v>267</v>
      </c>
      <c r="G91" s="10" t="s">
        <v>268</v>
      </c>
      <c r="H91" s="10" t="s">
        <v>275</v>
      </c>
      <c r="I91" s="10" t="s">
        <v>276</v>
      </c>
      <c r="J91" s="12" t="s">
        <v>18</v>
      </c>
      <c r="K91" s="13"/>
    </row>
    <row r="92" s="1" customFormat="1" ht="13" spans="1:11">
      <c r="A92" s="9">
        <v>90</v>
      </c>
      <c r="B92" s="10" t="s">
        <v>11</v>
      </c>
      <c r="C92" s="10" t="s">
        <v>264</v>
      </c>
      <c r="D92" s="11" t="s">
        <v>265</v>
      </c>
      <c r="E92" s="10" t="s">
        <v>266</v>
      </c>
      <c r="F92" s="11" t="s">
        <v>267</v>
      </c>
      <c r="G92" s="10" t="s">
        <v>268</v>
      </c>
      <c r="H92" s="10" t="s">
        <v>277</v>
      </c>
      <c r="I92" s="10" t="s">
        <v>278</v>
      </c>
      <c r="J92" s="12" t="s">
        <v>18</v>
      </c>
      <c r="K92" s="13"/>
    </row>
    <row r="93" s="1" customFormat="1" ht="13" spans="1:11">
      <c r="A93" s="9">
        <v>91</v>
      </c>
      <c r="B93" s="10" t="s">
        <v>11</v>
      </c>
      <c r="C93" s="10" t="s">
        <v>264</v>
      </c>
      <c r="D93" s="11" t="s">
        <v>265</v>
      </c>
      <c r="E93" s="10" t="s">
        <v>266</v>
      </c>
      <c r="F93" s="11" t="s">
        <v>267</v>
      </c>
      <c r="G93" s="10" t="s">
        <v>268</v>
      </c>
      <c r="H93" s="10" t="s">
        <v>279</v>
      </c>
      <c r="I93" s="10" t="s">
        <v>280</v>
      </c>
      <c r="J93" s="12" t="s">
        <v>18</v>
      </c>
      <c r="K93" s="13"/>
    </row>
    <row r="94" s="1" customFormat="1" ht="13" spans="1:11">
      <c r="A94" s="9">
        <v>92</v>
      </c>
      <c r="B94" s="10" t="s">
        <v>11</v>
      </c>
      <c r="C94" s="10" t="s">
        <v>264</v>
      </c>
      <c r="D94" s="11" t="s">
        <v>265</v>
      </c>
      <c r="E94" s="10" t="s">
        <v>266</v>
      </c>
      <c r="F94" s="11" t="s">
        <v>267</v>
      </c>
      <c r="G94" s="10" t="s">
        <v>268</v>
      </c>
      <c r="H94" s="10" t="s">
        <v>281</v>
      </c>
      <c r="I94" s="10" t="s">
        <v>282</v>
      </c>
      <c r="J94" s="12" t="s">
        <v>18</v>
      </c>
      <c r="K94" s="13"/>
    </row>
    <row r="95" s="1" customFormat="1" ht="13" spans="1:11">
      <c r="A95" s="9">
        <v>93</v>
      </c>
      <c r="B95" s="10" t="s">
        <v>11</v>
      </c>
      <c r="C95" s="10" t="s">
        <v>264</v>
      </c>
      <c r="D95" s="14" t="s">
        <v>265</v>
      </c>
      <c r="E95" s="10" t="s">
        <v>266</v>
      </c>
      <c r="F95" s="11" t="s">
        <v>267</v>
      </c>
      <c r="G95" s="10" t="s">
        <v>268</v>
      </c>
      <c r="H95" s="10" t="s">
        <v>283</v>
      </c>
      <c r="I95" s="10" t="s">
        <v>284</v>
      </c>
      <c r="J95" s="12" t="s">
        <v>18</v>
      </c>
      <c r="K95" s="13"/>
    </row>
    <row r="96" s="1" customFormat="1" ht="13" spans="1:11">
      <c r="A96" s="9">
        <v>94</v>
      </c>
      <c r="B96" s="10" t="s">
        <v>11</v>
      </c>
      <c r="C96" s="10" t="s">
        <v>264</v>
      </c>
      <c r="D96" s="11" t="s">
        <v>265</v>
      </c>
      <c r="E96" s="10" t="s">
        <v>266</v>
      </c>
      <c r="F96" s="11" t="s">
        <v>267</v>
      </c>
      <c r="G96" s="10" t="s">
        <v>268</v>
      </c>
      <c r="H96" s="10" t="s">
        <v>285</v>
      </c>
      <c r="I96" s="10" t="s">
        <v>286</v>
      </c>
      <c r="J96" s="12" t="s">
        <v>18</v>
      </c>
      <c r="K96" s="13"/>
    </row>
    <row r="97" s="1" customFormat="1" ht="13" spans="1:11">
      <c r="A97" s="9">
        <v>95</v>
      </c>
      <c r="B97" s="10" t="s">
        <v>11</v>
      </c>
      <c r="C97" s="10" t="s">
        <v>264</v>
      </c>
      <c r="D97" s="11" t="s">
        <v>265</v>
      </c>
      <c r="E97" s="10" t="s">
        <v>266</v>
      </c>
      <c r="F97" s="11" t="s">
        <v>267</v>
      </c>
      <c r="G97" s="10" t="s">
        <v>268</v>
      </c>
      <c r="H97" s="10" t="s">
        <v>287</v>
      </c>
      <c r="I97" s="10" t="s">
        <v>288</v>
      </c>
      <c r="J97" s="12" t="s">
        <v>18</v>
      </c>
      <c r="K97" s="13"/>
    </row>
    <row r="98" s="1" customFormat="1" ht="13" spans="1:11">
      <c r="A98" s="9">
        <v>96</v>
      </c>
      <c r="B98" s="10" t="s">
        <v>11</v>
      </c>
      <c r="C98" s="10" t="s">
        <v>264</v>
      </c>
      <c r="D98" s="11" t="s">
        <v>265</v>
      </c>
      <c r="E98" s="10" t="s">
        <v>266</v>
      </c>
      <c r="F98" s="11" t="s">
        <v>267</v>
      </c>
      <c r="G98" s="10" t="s">
        <v>268</v>
      </c>
      <c r="H98" s="10" t="s">
        <v>289</v>
      </c>
      <c r="I98" s="10" t="s">
        <v>290</v>
      </c>
      <c r="J98" s="12" t="s">
        <v>18</v>
      </c>
      <c r="K98" s="13"/>
    </row>
    <row r="99" s="1" customFormat="1" ht="13" spans="1:11">
      <c r="A99" s="9">
        <v>97</v>
      </c>
      <c r="B99" s="10" t="s">
        <v>11</v>
      </c>
      <c r="C99" s="10" t="s">
        <v>264</v>
      </c>
      <c r="D99" s="11" t="s">
        <v>265</v>
      </c>
      <c r="E99" s="10" t="s">
        <v>266</v>
      </c>
      <c r="F99" s="11" t="s">
        <v>267</v>
      </c>
      <c r="G99" s="10" t="s">
        <v>268</v>
      </c>
      <c r="H99" s="10" t="s">
        <v>291</v>
      </c>
      <c r="I99" s="10" t="s">
        <v>292</v>
      </c>
      <c r="J99" s="12" t="s">
        <v>18</v>
      </c>
      <c r="K99" s="13"/>
    </row>
    <row r="100" s="1" customFormat="1" ht="13" spans="1:11">
      <c r="A100" s="9">
        <v>98</v>
      </c>
      <c r="B100" s="10" t="s">
        <v>11</v>
      </c>
      <c r="C100" s="10" t="s">
        <v>264</v>
      </c>
      <c r="D100" s="11" t="s">
        <v>265</v>
      </c>
      <c r="E100" s="10" t="s">
        <v>266</v>
      </c>
      <c r="F100" s="11" t="s">
        <v>267</v>
      </c>
      <c r="G100" s="10" t="s">
        <v>268</v>
      </c>
      <c r="H100" s="10" t="s">
        <v>293</v>
      </c>
      <c r="I100" s="10" t="s">
        <v>294</v>
      </c>
      <c r="J100" s="12" t="s">
        <v>18</v>
      </c>
      <c r="K100" s="13"/>
    </row>
    <row r="101" s="1" customFormat="1" ht="13" spans="1:11">
      <c r="A101" s="9">
        <v>99</v>
      </c>
      <c r="B101" s="10" t="s">
        <v>11</v>
      </c>
      <c r="C101" s="10" t="s">
        <v>264</v>
      </c>
      <c r="D101" s="11" t="s">
        <v>265</v>
      </c>
      <c r="E101" s="10" t="s">
        <v>266</v>
      </c>
      <c r="F101" s="11" t="s">
        <v>267</v>
      </c>
      <c r="G101" s="10" t="s">
        <v>268</v>
      </c>
      <c r="H101" s="10" t="s">
        <v>295</v>
      </c>
      <c r="I101" s="10" t="s">
        <v>296</v>
      </c>
      <c r="J101" s="12" t="s">
        <v>18</v>
      </c>
      <c r="K101" s="13"/>
    </row>
    <row r="102" s="1" customFormat="1" ht="13" spans="1:11">
      <c r="A102" s="9">
        <v>100</v>
      </c>
      <c r="B102" s="10" t="s">
        <v>11</v>
      </c>
      <c r="C102" s="10" t="s">
        <v>264</v>
      </c>
      <c r="D102" s="11" t="s">
        <v>265</v>
      </c>
      <c r="E102" s="10" t="s">
        <v>266</v>
      </c>
      <c r="F102" s="11" t="s">
        <v>267</v>
      </c>
      <c r="G102" s="10" t="s">
        <v>268</v>
      </c>
      <c r="H102" s="10" t="s">
        <v>297</v>
      </c>
      <c r="I102" s="10" t="s">
        <v>298</v>
      </c>
      <c r="J102" s="12" t="s">
        <v>18</v>
      </c>
      <c r="K102" s="13"/>
    </row>
    <row r="103" s="1" customFormat="1" ht="13" spans="1:11">
      <c r="A103" s="9">
        <v>101</v>
      </c>
      <c r="B103" s="10" t="s">
        <v>11</v>
      </c>
      <c r="C103" s="10" t="s">
        <v>264</v>
      </c>
      <c r="D103" s="11" t="s">
        <v>265</v>
      </c>
      <c r="E103" s="10" t="s">
        <v>266</v>
      </c>
      <c r="F103" s="11" t="s">
        <v>267</v>
      </c>
      <c r="G103" s="10" t="s">
        <v>268</v>
      </c>
      <c r="H103" s="10" t="s">
        <v>299</v>
      </c>
      <c r="I103" s="10" t="s">
        <v>300</v>
      </c>
      <c r="J103" s="12" t="s">
        <v>18</v>
      </c>
      <c r="K103" s="13"/>
    </row>
    <row r="104" s="1" customFormat="1" ht="13" spans="1:11">
      <c r="A104" s="9">
        <v>102</v>
      </c>
      <c r="B104" s="10" t="s">
        <v>11</v>
      </c>
      <c r="C104" s="10" t="s">
        <v>264</v>
      </c>
      <c r="D104" s="11" t="s">
        <v>265</v>
      </c>
      <c r="E104" s="10" t="s">
        <v>266</v>
      </c>
      <c r="F104" s="11" t="s">
        <v>267</v>
      </c>
      <c r="G104" s="10" t="s">
        <v>268</v>
      </c>
      <c r="H104" s="10" t="s">
        <v>301</v>
      </c>
      <c r="I104" s="10" t="s">
        <v>302</v>
      </c>
      <c r="J104" s="12" t="s">
        <v>18</v>
      </c>
      <c r="K104" s="13"/>
    </row>
    <row r="105" s="1" customFormat="1" ht="13" spans="1:11">
      <c r="A105" s="9">
        <v>103</v>
      </c>
      <c r="B105" s="10" t="s">
        <v>11</v>
      </c>
      <c r="C105" s="10" t="s">
        <v>264</v>
      </c>
      <c r="D105" s="11" t="s">
        <v>265</v>
      </c>
      <c r="E105" s="10" t="s">
        <v>266</v>
      </c>
      <c r="F105" s="11" t="s">
        <v>267</v>
      </c>
      <c r="G105" s="10" t="s">
        <v>268</v>
      </c>
      <c r="H105" s="10" t="s">
        <v>303</v>
      </c>
      <c r="I105" s="10" t="s">
        <v>304</v>
      </c>
      <c r="J105" s="12" t="s">
        <v>18</v>
      </c>
      <c r="K105" s="13"/>
    </row>
    <row r="106" s="1" customFormat="1" ht="13" spans="1:11">
      <c r="A106" s="9">
        <v>104</v>
      </c>
      <c r="B106" s="10" t="s">
        <v>11</v>
      </c>
      <c r="C106" s="10" t="s">
        <v>264</v>
      </c>
      <c r="D106" s="11" t="s">
        <v>265</v>
      </c>
      <c r="E106" s="10" t="s">
        <v>266</v>
      </c>
      <c r="F106" s="11" t="s">
        <v>267</v>
      </c>
      <c r="G106" s="10" t="s">
        <v>268</v>
      </c>
      <c r="H106" s="10" t="s">
        <v>305</v>
      </c>
      <c r="I106" s="10" t="s">
        <v>306</v>
      </c>
      <c r="J106" s="12" t="s">
        <v>18</v>
      </c>
      <c r="K106" s="13"/>
    </row>
    <row r="107" s="1" customFormat="1" ht="13" spans="1:11">
      <c r="A107" s="9">
        <v>105</v>
      </c>
      <c r="B107" s="10" t="s">
        <v>11</v>
      </c>
      <c r="C107" s="10" t="s">
        <v>264</v>
      </c>
      <c r="D107" s="11" t="s">
        <v>265</v>
      </c>
      <c r="E107" s="10" t="s">
        <v>266</v>
      </c>
      <c r="F107" s="11" t="s">
        <v>267</v>
      </c>
      <c r="G107" s="10" t="s">
        <v>268</v>
      </c>
      <c r="H107" s="10" t="s">
        <v>307</v>
      </c>
      <c r="I107" s="10" t="s">
        <v>308</v>
      </c>
      <c r="J107" s="12" t="s">
        <v>18</v>
      </c>
      <c r="K107" s="13"/>
    </row>
    <row r="108" s="1" customFormat="1" ht="13" spans="1:11">
      <c r="A108" s="9">
        <v>106</v>
      </c>
      <c r="B108" s="10" t="s">
        <v>11</v>
      </c>
      <c r="C108" s="10" t="s">
        <v>264</v>
      </c>
      <c r="D108" s="11" t="s">
        <v>265</v>
      </c>
      <c r="E108" s="10" t="s">
        <v>266</v>
      </c>
      <c r="F108" s="11" t="s">
        <v>267</v>
      </c>
      <c r="G108" s="10" t="s">
        <v>268</v>
      </c>
      <c r="H108" s="10" t="s">
        <v>254</v>
      </c>
      <c r="I108" s="10" t="s">
        <v>309</v>
      </c>
      <c r="J108" s="12" t="s">
        <v>18</v>
      </c>
      <c r="K108" s="13"/>
    </row>
    <row r="109" s="1" customFormat="1" ht="13" spans="1:11">
      <c r="A109" s="9">
        <v>107</v>
      </c>
      <c r="B109" s="10" t="s">
        <v>11</v>
      </c>
      <c r="C109" s="10" t="s">
        <v>264</v>
      </c>
      <c r="D109" s="11" t="s">
        <v>265</v>
      </c>
      <c r="E109" s="10" t="s">
        <v>266</v>
      </c>
      <c r="F109" s="11" t="s">
        <v>267</v>
      </c>
      <c r="G109" s="10" t="s">
        <v>268</v>
      </c>
      <c r="H109" s="10" t="s">
        <v>310</v>
      </c>
      <c r="I109" s="10" t="s">
        <v>311</v>
      </c>
      <c r="J109" s="12" t="s">
        <v>18</v>
      </c>
      <c r="K109" s="13"/>
    </row>
    <row r="110" s="1" customFormat="1" ht="13" spans="1:11">
      <c r="A110" s="9">
        <v>108</v>
      </c>
      <c r="B110" s="10" t="s">
        <v>11</v>
      </c>
      <c r="C110" s="10" t="s">
        <v>264</v>
      </c>
      <c r="D110" s="11" t="s">
        <v>265</v>
      </c>
      <c r="E110" s="10" t="s">
        <v>266</v>
      </c>
      <c r="F110" s="11" t="s">
        <v>267</v>
      </c>
      <c r="G110" s="10" t="s">
        <v>268</v>
      </c>
      <c r="H110" s="10" t="s">
        <v>312</v>
      </c>
      <c r="I110" s="10" t="s">
        <v>313</v>
      </c>
      <c r="J110" s="12" t="s">
        <v>18</v>
      </c>
      <c r="K110" s="13"/>
    </row>
    <row r="111" s="1" customFormat="1" ht="13" spans="1:11">
      <c r="A111" s="9">
        <v>109</v>
      </c>
      <c r="B111" s="10" t="s">
        <v>11</v>
      </c>
      <c r="C111" s="10" t="s">
        <v>264</v>
      </c>
      <c r="D111" s="11" t="s">
        <v>265</v>
      </c>
      <c r="E111" s="10" t="s">
        <v>266</v>
      </c>
      <c r="F111" s="11" t="s">
        <v>267</v>
      </c>
      <c r="G111" s="10" t="s">
        <v>268</v>
      </c>
      <c r="H111" s="10" t="s">
        <v>314</v>
      </c>
      <c r="I111" s="10" t="s">
        <v>315</v>
      </c>
      <c r="J111" s="12" t="s">
        <v>18</v>
      </c>
      <c r="K111" s="13"/>
    </row>
    <row r="112" s="1" customFormat="1" ht="13" spans="1:11">
      <c r="A112" s="9">
        <v>110</v>
      </c>
      <c r="B112" s="10" t="s">
        <v>11</v>
      </c>
      <c r="C112" s="10" t="s">
        <v>316</v>
      </c>
      <c r="D112" s="11" t="s">
        <v>317</v>
      </c>
      <c r="E112" s="10" t="s">
        <v>266</v>
      </c>
      <c r="F112" s="11" t="s">
        <v>267</v>
      </c>
      <c r="G112" s="10" t="s">
        <v>318</v>
      </c>
      <c r="H112" s="10" t="s">
        <v>236</v>
      </c>
      <c r="I112" s="10" t="s">
        <v>319</v>
      </c>
      <c r="J112" s="12" t="s">
        <v>18</v>
      </c>
      <c r="K112" s="13"/>
    </row>
    <row r="113" s="1" customFormat="1" ht="13" spans="1:11">
      <c r="A113" s="9">
        <v>111</v>
      </c>
      <c r="B113" s="10" t="s">
        <v>11</v>
      </c>
      <c r="C113" s="10" t="s">
        <v>316</v>
      </c>
      <c r="D113" s="11" t="s">
        <v>317</v>
      </c>
      <c r="E113" s="10" t="s">
        <v>266</v>
      </c>
      <c r="F113" s="11" t="s">
        <v>267</v>
      </c>
      <c r="G113" s="10" t="s">
        <v>318</v>
      </c>
      <c r="H113" s="10" t="s">
        <v>320</v>
      </c>
      <c r="I113" s="10" t="s">
        <v>321</v>
      </c>
      <c r="J113" s="12" t="s">
        <v>18</v>
      </c>
      <c r="K113" s="13"/>
    </row>
    <row r="114" s="1" customFormat="1" ht="13" spans="1:11">
      <c r="A114" s="9">
        <v>112</v>
      </c>
      <c r="B114" s="10" t="s">
        <v>11</v>
      </c>
      <c r="C114" s="10" t="s">
        <v>316</v>
      </c>
      <c r="D114" s="11" t="s">
        <v>317</v>
      </c>
      <c r="E114" s="10" t="s">
        <v>266</v>
      </c>
      <c r="F114" s="11" t="s">
        <v>267</v>
      </c>
      <c r="G114" s="10" t="s">
        <v>318</v>
      </c>
      <c r="H114" s="10" t="s">
        <v>322</v>
      </c>
      <c r="I114" s="10" t="s">
        <v>323</v>
      </c>
      <c r="J114" s="12" t="s">
        <v>18</v>
      </c>
      <c r="K114" s="13"/>
    </row>
    <row r="115" s="1" customFormat="1" ht="13" spans="1:11">
      <c r="A115" s="9">
        <v>113</v>
      </c>
      <c r="B115" s="10" t="s">
        <v>11</v>
      </c>
      <c r="C115" s="10" t="s">
        <v>316</v>
      </c>
      <c r="D115" s="11" t="s">
        <v>317</v>
      </c>
      <c r="E115" s="10" t="s">
        <v>266</v>
      </c>
      <c r="F115" s="11" t="s">
        <v>267</v>
      </c>
      <c r="G115" s="10" t="s">
        <v>318</v>
      </c>
      <c r="H115" s="10" t="s">
        <v>324</v>
      </c>
      <c r="I115" s="10" t="s">
        <v>325</v>
      </c>
      <c r="J115" s="12" t="s">
        <v>18</v>
      </c>
      <c r="K115" s="13"/>
    </row>
    <row r="116" s="1" customFormat="1" ht="13" spans="1:11">
      <c r="A116" s="9">
        <v>114</v>
      </c>
      <c r="B116" s="10" t="s">
        <v>11</v>
      </c>
      <c r="C116" s="10" t="s">
        <v>316</v>
      </c>
      <c r="D116" s="11" t="s">
        <v>317</v>
      </c>
      <c r="E116" s="10" t="s">
        <v>266</v>
      </c>
      <c r="F116" s="11" t="s">
        <v>267</v>
      </c>
      <c r="G116" s="10" t="s">
        <v>318</v>
      </c>
      <c r="H116" s="10" t="s">
        <v>326</v>
      </c>
      <c r="I116" s="10" t="s">
        <v>327</v>
      </c>
      <c r="J116" s="12" t="s">
        <v>18</v>
      </c>
      <c r="K116" s="13"/>
    </row>
    <row r="117" s="1" customFormat="1" ht="13" spans="1:11">
      <c r="A117" s="9">
        <v>115</v>
      </c>
      <c r="B117" s="10" t="s">
        <v>11</v>
      </c>
      <c r="C117" s="10" t="s">
        <v>316</v>
      </c>
      <c r="D117" s="11" t="s">
        <v>317</v>
      </c>
      <c r="E117" s="10" t="s">
        <v>266</v>
      </c>
      <c r="F117" s="11" t="s">
        <v>267</v>
      </c>
      <c r="G117" s="10" t="s">
        <v>318</v>
      </c>
      <c r="H117" s="10" t="s">
        <v>328</v>
      </c>
      <c r="I117" s="10" t="s">
        <v>329</v>
      </c>
      <c r="J117" s="12" t="s">
        <v>18</v>
      </c>
      <c r="K117" s="13"/>
    </row>
    <row r="118" s="1" customFormat="1" ht="13" spans="1:11">
      <c r="A118" s="9">
        <v>116</v>
      </c>
      <c r="B118" s="10" t="s">
        <v>11</v>
      </c>
      <c r="C118" s="10" t="s">
        <v>316</v>
      </c>
      <c r="D118" s="11" t="s">
        <v>317</v>
      </c>
      <c r="E118" s="10" t="s">
        <v>266</v>
      </c>
      <c r="F118" s="11" t="s">
        <v>267</v>
      </c>
      <c r="G118" s="10" t="s">
        <v>318</v>
      </c>
      <c r="H118" s="10" t="s">
        <v>330</v>
      </c>
      <c r="I118" s="10" t="s">
        <v>331</v>
      </c>
      <c r="J118" s="12" t="s">
        <v>18</v>
      </c>
      <c r="K118" s="13"/>
    </row>
    <row r="119" s="1" customFormat="1" ht="13" spans="1:11">
      <c r="A119" s="9">
        <v>117</v>
      </c>
      <c r="B119" s="10" t="s">
        <v>11</v>
      </c>
      <c r="C119" s="10" t="s">
        <v>316</v>
      </c>
      <c r="D119" s="11" t="s">
        <v>317</v>
      </c>
      <c r="E119" s="10" t="s">
        <v>266</v>
      </c>
      <c r="F119" s="11" t="s">
        <v>267</v>
      </c>
      <c r="G119" s="10" t="s">
        <v>318</v>
      </c>
      <c r="H119" s="10" t="s">
        <v>332</v>
      </c>
      <c r="I119" s="10" t="s">
        <v>333</v>
      </c>
      <c r="J119" s="12" t="s">
        <v>18</v>
      </c>
      <c r="K119" s="13"/>
    </row>
    <row r="120" s="1" customFormat="1" ht="13" spans="1:11">
      <c r="A120" s="9">
        <v>118</v>
      </c>
      <c r="B120" s="10" t="s">
        <v>11</v>
      </c>
      <c r="C120" s="10" t="s">
        <v>316</v>
      </c>
      <c r="D120" s="11" t="s">
        <v>317</v>
      </c>
      <c r="E120" s="10" t="s">
        <v>266</v>
      </c>
      <c r="F120" s="11" t="s">
        <v>267</v>
      </c>
      <c r="G120" s="10" t="s">
        <v>318</v>
      </c>
      <c r="H120" s="10" t="s">
        <v>334</v>
      </c>
      <c r="I120" s="10" t="s">
        <v>335</v>
      </c>
      <c r="J120" s="12" t="s">
        <v>18</v>
      </c>
      <c r="K120" s="13"/>
    </row>
    <row r="121" s="1" customFormat="1" ht="13" spans="1:11">
      <c r="A121" s="9">
        <v>119</v>
      </c>
      <c r="B121" s="10" t="s">
        <v>11</v>
      </c>
      <c r="C121" s="10" t="s">
        <v>316</v>
      </c>
      <c r="D121" s="11" t="s">
        <v>317</v>
      </c>
      <c r="E121" s="10" t="s">
        <v>266</v>
      </c>
      <c r="F121" s="11" t="s">
        <v>267</v>
      </c>
      <c r="G121" s="10" t="s">
        <v>318</v>
      </c>
      <c r="H121" s="10" t="s">
        <v>336</v>
      </c>
      <c r="I121" s="10" t="s">
        <v>337</v>
      </c>
      <c r="J121" s="12" t="s">
        <v>18</v>
      </c>
      <c r="K121" s="13"/>
    </row>
    <row r="122" s="1" customFormat="1" ht="13" spans="1:11">
      <c r="A122" s="9">
        <v>120</v>
      </c>
      <c r="B122" s="10" t="s">
        <v>11</v>
      </c>
      <c r="C122" s="10" t="s">
        <v>316</v>
      </c>
      <c r="D122" s="11" t="s">
        <v>317</v>
      </c>
      <c r="E122" s="10" t="s">
        <v>266</v>
      </c>
      <c r="F122" s="11" t="s">
        <v>267</v>
      </c>
      <c r="G122" s="10" t="s">
        <v>318</v>
      </c>
      <c r="H122" s="10" t="s">
        <v>338</v>
      </c>
      <c r="I122" s="10" t="s">
        <v>339</v>
      </c>
      <c r="J122" s="12" t="s">
        <v>18</v>
      </c>
      <c r="K122" s="13"/>
    </row>
    <row r="123" s="1" customFormat="1" ht="13" spans="1:11">
      <c r="A123" s="9">
        <v>121</v>
      </c>
      <c r="B123" s="10" t="s">
        <v>11</v>
      </c>
      <c r="C123" s="10" t="s">
        <v>316</v>
      </c>
      <c r="D123" s="11" t="s">
        <v>317</v>
      </c>
      <c r="E123" s="10" t="s">
        <v>266</v>
      </c>
      <c r="F123" s="11" t="s">
        <v>267</v>
      </c>
      <c r="G123" s="10" t="s">
        <v>318</v>
      </c>
      <c r="H123" s="10" t="s">
        <v>250</v>
      </c>
      <c r="I123" s="10" t="s">
        <v>340</v>
      </c>
      <c r="J123" s="12" t="s">
        <v>18</v>
      </c>
      <c r="K123" s="13"/>
    </row>
    <row r="124" s="1" customFormat="1" ht="13" spans="1:11">
      <c r="A124" s="9">
        <v>122</v>
      </c>
      <c r="B124" s="10" t="s">
        <v>11</v>
      </c>
      <c r="C124" s="10" t="s">
        <v>316</v>
      </c>
      <c r="D124" s="11" t="s">
        <v>317</v>
      </c>
      <c r="E124" s="10" t="s">
        <v>266</v>
      </c>
      <c r="F124" s="11" t="s">
        <v>267</v>
      </c>
      <c r="G124" s="10" t="s">
        <v>318</v>
      </c>
      <c r="H124" s="10" t="s">
        <v>341</v>
      </c>
      <c r="I124" s="10" t="s">
        <v>342</v>
      </c>
      <c r="J124" s="12" t="s">
        <v>18</v>
      </c>
      <c r="K124" s="13"/>
    </row>
    <row r="125" s="1" customFormat="1" ht="13" spans="1:11">
      <c r="A125" s="9">
        <v>123</v>
      </c>
      <c r="B125" s="10" t="s">
        <v>11</v>
      </c>
      <c r="C125" s="10" t="s">
        <v>316</v>
      </c>
      <c r="D125" s="11" t="s">
        <v>317</v>
      </c>
      <c r="E125" s="10" t="s">
        <v>266</v>
      </c>
      <c r="F125" s="11" t="s">
        <v>267</v>
      </c>
      <c r="G125" s="10" t="s">
        <v>318</v>
      </c>
      <c r="H125" s="10" t="s">
        <v>343</v>
      </c>
      <c r="I125" s="10" t="s">
        <v>344</v>
      </c>
      <c r="J125" s="12" t="s">
        <v>18</v>
      </c>
      <c r="K125" s="13"/>
    </row>
    <row r="126" s="1" customFormat="1" ht="13" spans="1:11">
      <c r="A126" s="9">
        <v>124</v>
      </c>
      <c r="B126" s="10" t="s">
        <v>11</v>
      </c>
      <c r="C126" s="10" t="s">
        <v>316</v>
      </c>
      <c r="D126" s="11" t="s">
        <v>317</v>
      </c>
      <c r="E126" s="10" t="s">
        <v>266</v>
      </c>
      <c r="F126" s="11" t="s">
        <v>267</v>
      </c>
      <c r="G126" s="10" t="s">
        <v>318</v>
      </c>
      <c r="H126" s="10" t="s">
        <v>345</v>
      </c>
      <c r="I126" s="10" t="s">
        <v>346</v>
      </c>
      <c r="J126" s="12" t="s">
        <v>18</v>
      </c>
      <c r="K126" s="13"/>
    </row>
    <row r="127" s="1" customFormat="1" ht="13" spans="1:11">
      <c r="A127" s="9">
        <v>125</v>
      </c>
      <c r="B127" s="10" t="s">
        <v>11</v>
      </c>
      <c r="C127" s="10" t="s">
        <v>316</v>
      </c>
      <c r="D127" s="11" t="s">
        <v>317</v>
      </c>
      <c r="E127" s="10" t="s">
        <v>266</v>
      </c>
      <c r="F127" s="11" t="s">
        <v>267</v>
      </c>
      <c r="G127" s="10" t="s">
        <v>318</v>
      </c>
      <c r="H127" s="10" t="s">
        <v>262</v>
      </c>
      <c r="I127" s="10" t="s">
        <v>347</v>
      </c>
      <c r="J127" s="12" t="s">
        <v>18</v>
      </c>
      <c r="K127" s="13"/>
    </row>
    <row r="128" s="1" customFormat="1" ht="13" spans="1:11">
      <c r="A128" s="9">
        <v>126</v>
      </c>
      <c r="B128" s="10" t="s">
        <v>11</v>
      </c>
      <c r="C128" s="10" t="s">
        <v>316</v>
      </c>
      <c r="D128" s="11" t="s">
        <v>317</v>
      </c>
      <c r="E128" s="10" t="s">
        <v>266</v>
      </c>
      <c r="F128" s="11" t="s">
        <v>267</v>
      </c>
      <c r="G128" s="10" t="s">
        <v>318</v>
      </c>
      <c r="H128" s="10" t="s">
        <v>258</v>
      </c>
      <c r="I128" s="10" t="s">
        <v>319</v>
      </c>
      <c r="J128" s="12" t="s">
        <v>18</v>
      </c>
      <c r="K128" s="13"/>
    </row>
    <row r="129" s="1" customFormat="1" ht="13" spans="1:11">
      <c r="A129" s="9">
        <v>127</v>
      </c>
      <c r="B129" s="10" t="s">
        <v>11</v>
      </c>
      <c r="C129" s="10" t="s">
        <v>348</v>
      </c>
      <c r="D129" s="11" t="s">
        <v>349</v>
      </c>
      <c r="E129" s="10" t="s">
        <v>266</v>
      </c>
      <c r="F129" s="11" t="s">
        <v>267</v>
      </c>
      <c r="G129" s="10" t="s">
        <v>139</v>
      </c>
      <c r="H129" s="10" t="s">
        <v>350</v>
      </c>
      <c r="I129" s="10" t="s">
        <v>351</v>
      </c>
      <c r="J129" s="12" t="s">
        <v>18</v>
      </c>
      <c r="K129" s="13"/>
    </row>
    <row r="130" s="1" customFormat="1" ht="13" spans="1:11">
      <c r="A130" s="9">
        <v>128</v>
      </c>
      <c r="B130" s="10" t="s">
        <v>11</v>
      </c>
      <c r="C130" s="10" t="s">
        <v>348</v>
      </c>
      <c r="D130" s="11" t="s">
        <v>349</v>
      </c>
      <c r="E130" s="10" t="s">
        <v>266</v>
      </c>
      <c r="F130" s="11" t="s">
        <v>267</v>
      </c>
      <c r="G130" s="10" t="s">
        <v>139</v>
      </c>
      <c r="H130" s="10" t="s">
        <v>287</v>
      </c>
      <c r="I130" s="10" t="s">
        <v>352</v>
      </c>
      <c r="J130" s="12" t="s">
        <v>18</v>
      </c>
      <c r="K130" s="13"/>
    </row>
    <row r="131" s="1" customFormat="1" ht="13" spans="1:11">
      <c r="A131" s="9">
        <v>129</v>
      </c>
      <c r="B131" s="10" t="s">
        <v>11</v>
      </c>
      <c r="C131" s="10" t="s">
        <v>348</v>
      </c>
      <c r="D131" s="11" t="s">
        <v>349</v>
      </c>
      <c r="E131" s="10" t="s">
        <v>266</v>
      </c>
      <c r="F131" s="11" t="s">
        <v>267</v>
      </c>
      <c r="G131" s="10" t="s">
        <v>139</v>
      </c>
      <c r="H131" s="10" t="s">
        <v>353</v>
      </c>
      <c r="I131" s="10" t="s">
        <v>354</v>
      </c>
      <c r="J131" s="12" t="s">
        <v>18</v>
      </c>
      <c r="K131" s="13"/>
    </row>
    <row r="132" s="1" customFormat="1" ht="13" spans="1:11">
      <c r="A132" s="9">
        <v>130</v>
      </c>
      <c r="B132" s="10" t="s">
        <v>11</v>
      </c>
      <c r="C132" s="10" t="s">
        <v>348</v>
      </c>
      <c r="D132" s="11" t="s">
        <v>349</v>
      </c>
      <c r="E132" s="10" t="s">
        <v>266</v>
      </c>
      <c r="F132" s="11" t="s">
        <v>267</v>
      </c>
      <c r="G132" s="10" t="s">
        <v>139</v>
      </c>
      <c r="H132" s="10" t="s">
        <v>293</v>
      </c>
      <c r="I132" s="10" t="s">
        <v>355</v>
      </c>
      <c r="J132" s="12" t="s">
        <v>18</v>
      </c>
      <c r="K132" s="13"/>
    </row>
    <row r="133" s="1" customFormat="1" ht="13" spans="1:11">
      <c r="A133" s="9">
        <v>131</v>
      </c>
      <c r="B133" s="10" t="s">
        <v>11</v>
      </c>
      <c r="C133" s="10" t="s">
        <v>348</v>
      </c>
      <c r="D133" s="11" t="s">
        <v>349</v>
      </c>
      <c r="E133" s="10" t="s">
        <v>266</v>
      </c>
      <c r="F133" s="11" t="s">
        <v>267</v>
      </c>
      <c r="G133" s="10" t="s">
        <v>139</v>
      </c>
      <c r="H133" s="10" t="s">
        <v>356</v>
      </c>
      <c r="I133" s="10" t="s">
        <v>357</v>
      </c>
      <c r="J133" s="12" t="s">
        <v>18</v>
      </c>
      <c r="K133" s="13"/>
    </row>
    <row r="134" s="1" customFormat="1" ht="13" spans="1:11">
      <c r="A134" s="9">
        <v>132</v>
      </c>
      <c r="B134" s="10" t="s">
        <v>11</v>
      </c>
      <c r="C134" s="10" t="s">
        <v>348</v>
      </c>
      <c r="D134" s="11" t="s">
        <v>349</v>
      </c>
      <c r="E134" s="10" t="s">
        <v>266</v>
      </c>
      <c r="F134" s="11" t="s">
        <v>267</v>
      </c>
      <c r="G134" s="10" t="s">
        <v>139</v>
      </c>
      <c r="H134" s="10" t="s">
        <v>358</v>
      </c>
      <c r="I134" s="10" t="s">
        <v>359</v>
      </c>
      <c r="J134" s="12" t="s">
        <v>18</v>
      </c>
      <c r="K134" s="13"/>
    </row>
    <row r="135" s="1" customFormat="1" ht="13" spans="1:11">
      <c r="A135" s="9">
        <v>133</v>
      </c>
      <c r="B135" s="10" t="s">
        <v>11</v>
      </c>
      <c r="C135" s="10" t="s">
        <v>348</v>
      </c>
      <c r="D135" s="11" t="s">
        <v>349</v>
      </c>
      <c r="E135" s="10" t="s">
        <v>266</v>
      </c>
      <c r="F135" s="11" t="s">
        <v>267</v>
      </c>
      <c r="G135" s="10" t="s">
        <v>139</v>
      </c>
      <c r="H135" s="10" t="s">
        <v>360</v>
      </c>
      <c r="I135" s="10" t="s">
        <v>359</v>
      </c>
      <c r="J135" s="12" t="s">
        <v>18</v>
      </c>
      <c r="K135" s="13"/>
    </row>
    <row r="136" s="1" customFormat="1" ht="13" spans="1:11">
      <c r="A136" s="9">
        <v>134</v>
      </c>
      <c r="B136" s="10" t="s">
        <v>11</v>
      </c>
      <c r="C136" s="10" t="s">
        <v>348</v>
      </c>
      <c r="D136" s="11" t="s">
        <v>349</v>
      </c>
      <c r="E136" s="10" t="s">
        <v>266</v>
      </c>
      <c r="F136" s="11" t="s">
        <v>267</v>
      </c>
      <c r="G136" s="10" t="s">
        <v>139</v>
      </c>
      <c r="H136" s="10" t="s">
        <v>310</v>
      </c>
      <c r="I136" s="10" t="s">
        <v>361</v>
      </c>
      <c r="J136" s="12" t="s">
        <v>18</v>
      </c>
      <c r="K136" s="13"/>
    </row>
    <row r="137" s="1" customFormat="1" ht="13" spans="1:11">
      <c r="A137" s="9">
        <v>135</v>
      </c>
      <c r="B137" s="10" t="s">
        <v>11</v>
      </c>
      <c r="C137" s="10" t="s">
        <v>348</v>
      </c>
      <c r="D137" s="11" t="s">
        <v>349</v>
      </c>
      <c r="E137" s="10" t="s">
        <v>266</v>
      </c>
      <c r="F137" s="11" t="s">
        <v>267</v>
      </c>
      <c r="G137" s="10" t="s">
        <v>139</v>
      </c>
      <c r="H137" s="10" t="s">
        <v>362</v>
      </c>
      <c r="I137" s="10" t="s">
        <v>359</v>
      </c>
      <c r="J137" s="12" t="s">
        <v>18</v>
      </c>
      <c r="K137" s="13"/>
    </row>
    <row r="138" s="1" customFormat="1" ht="13" spans="1:11">
      <c r="A138" s="9">
        <v>136</v>
      </c>
      <c r="B138" s="10" t="s">
        <v>11</v>
      </c>
      <c r="C138" s="10" t="s">
        <v>363</v>
      </c>
      <c r="D138" s="11" t="s">
        <v>364</v>
      </c>
      <c r="E138" s="10" t="s">
        <v>266</v>
      </c>
      <c r="F138" s="11" t="s">
        <v>267</v>
      </c>
      <c r="G138" s="10" t="s">
        <v>139</v>
      </c>
      <c r="H138" s="10" t="s">
        <v>365</v>
      </c>
      <c r="I138" s="10" t="s">
        <v>366</v>
      </c>
      <c r="J138" s="12" t="s">
        <v>18</v>
      </c>
      <c r="K138" s="13"/>
    </row>
    <row r="139" s="1" customFormat="1" ht="13" spans="1:11">
      <c r="A139" s="9">
        <v>137</v>
      </c>
      <c r="B139" s="10" t="s">
        <v>11</v>
      </c>
      <c r="C139" s="10" t="s">
        <v>363</v>
      </c>
      <c r="D139" s="11" t="s">
        <v>364</v>
      </c>
      <c r="E139" s="10" t="s">
        <v>266</v>
      </c>
      <c r="F139" s="11" t="s">
        <v>267</v>
      </c>
      <c r="G139" s="10" t="s">
        <v>139</v>
      </c>
      <c r="H139" s="10" t="s">
        <v>240</v>
      </c>
      <c r="I139" s="10" t="s">
        <v>367</v>
      </c>
      <c r="J139" s="12" t="s">
        <v>18</v>
      </c>
      <c r="K139" s="13"/>
    </row>
    <row r="140" s="1" customFormat="1" ht="13" spans="1:11">
      <c r="A140" s="9">
        <v>138</v>
      </c>
      <c r="B140" s="10" t="s">
        <v>11</v>
      </c>
      <c r="C140" s="10" t="s">
        <v>363</v>
      </c>
      <c r="D140" s="11" t="s">
        <v>364</v>
      </c>
      <c r="E140" s="10" t="s">
        <v>266</v>
      </c>
      <c r="F140" s="11" t="s">
        <v>267</v>
      </c>
      <c r="G140" s="10" t="s">
        <v>139</v>
      </c>
      <c r="H140" s="10" t="s">
        <v>368</v>
      </c>
      <c r="I140" s="10" t="s">
        <v>369</v>
      </c>
      <c r="J140" s="12" t="s">
        <v>18</v>
      </c>
      <c r="K140" s="13"/>
    </row>
    <row r="141" s="1" customFormat="1" ht="13" spans="1:11">
      <c r="A141" s="9">
        <v>139</v>
      </c>
      <c r="B141" s="10" t="s">
        <v>11</v>
      </c>
      <c r="C141" s="10" t="s">
        <v>363</v>
      </c>
      <c r="D141" s="11" t="s">
        <v>364</v>
      </c>
      <c r="E141" s="10" t="s">
        <v>266</v>
      </c>
      <c r="F141" s="11" t="s">
        <v>267</v>
      </c>
      <c r="G141" s="10" t="s">
        <v>139</v>
      </c>
      <c r="H141" s="10" t="s">
        <v>370</v>
      </c>
      <c r="I141" s="10" t="s">
        <v>371</v>
      </c>
      <c r="J141" s="12" t="s">
        <v>18</v>
      </c>
      <c r="K141" s="13"/>
    </row>
    <row r="142" s="1" customFormat="1" ht="13" spans="1:11">
      <c r="A142" s="9">
        <v>140</v>
      </c>
      <c r="B142" s="10" t="s">
        <v>11</v>
      </c>
      <c r="C142" s="10" t="s">
        <v>363</v>
      </c>
      <c r="D142" s="11" t="s">
        <v>364</v>
      </c>
      <c r="E142" s="10" t="s">
        <v>266</v>
      </c>
      <c r="F142" s="11" t="s">
        <v>267</v>
      </c>
      <c r="G142" s="10" t="s">
        <v>139</v>
      </c>
      <c r="H142" s="10" t="s">
        <v>372</v>
      </c>
      <c r="I142" s="10" t="s">
        <v>373</v>
      </c>
      <c r="J142" s="12" t="s">
        <v>18</v>
      </c>
      <c r="K142" s="13"/>
    </row>
    <row r="143" s="1" customFormat="1" ht="13" spans="1:11">
      <c r="A143" s="9">
        <v>141</v>
      </c>
      <c r="B143" s="10" t="s">
        <v>11</v>
      </c>
      <c r="C143" s="10" t="s">
        <v>363</v>
      </c>
      <c r="D143" s="11" t="s">
        <v>364</v>
      </c>
      <c r="E143" s="10" t="s">
        <v>266</v>
      </c>
      <c r="F143" s="11" t="s">
        <v>267</v>
      </c>
      <c r="G143" s="10" t="s">
        <v>139</v>
      </c>
      <c r="H143" s="10" t="s">
        <v>374</v>
      </c>
      <c r="I143" s="10" t="s">
        <v>375</v>
      </c>
      <c r="J143" s="12" t="s">
        <v>18</v>
      </c>
      <c r="K143" s="13"/>
    </row>
    <row r="144" s="1" customFormat="1" ht="13" spans="1:11">
      <c r="A144" s="9">
        <v>142</v>
      </c>
      <c r="B144" s="10" t="s">
        <v>11</v>
      </c>
      <c r="C144" s="10" t="s">
        <v>363</v>
      </c>
      <c r="D144" s="11" t="s">
        <v>364</v>
      </c>
      <c r="E144" s="10" t="s">
        <v>266</v>
      </c>
      <c r="F144" s="11" t="s">
        <v>267</v>
      </c>
      <c r="G144" s="10" t="s">
        <v>139</v>
      </c>
      <c r="H144" s="10" t="s">
        <v>252</v>
      </c>
      <c r="I144" s="10" t="s">
        <v>376</v>
      </c>
      <c r="J144" s="12" t="s">
        <v>18</v>
      </c>
      <c r="K144" s="13"/>
    </row>
    <row r="145" s="1" customFormat="1" ht="13" spans="1:11">
      <c r="A145" s="9">
        <v>143</v>
      </c>
      <c r="B145" s="10" t="s">
        <v>11</v>
      </c>
      <c r="C145" s="10" t="s">
        <v>363</v>
      </c>
      <c r="D145" s="11" t="s">
        <v>364</v>
      </c>
      <c r="E145" s="10" t="s">
        <v>266</v>
      </c>
      <c r="F145" s="11" t="s">
        <v>267</v>
      </c>
      <c r="G145" s="10" t="s">
        <v>139</v>
      </c>
      <c r="H145" s="10" t="s">
        <v>377</v>
      </c>
      <c r="I145" s="10" t="s">
        <v>378</v>
      </c>
      <c r="J145" s="12" t="s">
        <v>18</v>
      </c>
      <c r="K145" s="13"/>
    </row>
    <row r="146" s="1" customFormat="1" ht="13" spans="1:11">
      <c r="A146" s="9">
        <v>144</v>
      </c>
      <c r="B146" s="10" t="s">
        <v>11</v>
      </c>
      <c r="C146" s="10" t="s">
        <v>363</v>
      </c>
      <c r="D146" s="11" t="s">
        <v>364</v>
      </c>
      <c r="E146" s="10" t="s">
        <v>266</v>
      </c>
      <c r="F146" s="11" t="s">
        <v>267</v>
      </c>
      <c r="G146" s="10" t="s">
        <v>139</v>
      </c>
      <c r="H146" s="10" t="s">
        <v>379</v>
      </c>
      <c r="I146" s="10" t="s">
        <v>380</v>
      </c>
      <c r="J146" s="12" t="s">
        <v>18</v>
      </c>
      <c r="K146" s="13"/>
    </row>
    <row r="147" s="1" customFormat="1" ht="13" spans="1:11">
      <c r="A147" s="9">
        <v>145</v>
      </c>
      <c r="B147" s="10" t="s">
        <v>11</v>
      </c>
      <c r="C147" s="10" t="s">
        <v>363</v>
      </c>
      <c r="D147" s="11" t="s">
        <v>364</v>
      </c>
      <c r="E147" s="10" t="s">
        <v>266</v>
      </c>
      <c r="F147" s="11" t="s">
        <v>267</v>
      </c>
      <c r="G147" s="10" t="s">
        <v>139</v>
      </c>
      <c r="H147" s="10" t="s">
        <v>381</v>
      </c>
      <c r="I147" s="10" t="s">
        <v>382</v>
      </c>
      <c r="J147" s="12" t="s">
        <v>18</v>
      </c>
      <c r="K147" s="13"/>
    </row>
    <row r="148" s="1" customFormat="1" ht="13" spans="1:11">
      <c r="A148" s="9">
        <v>146</v>
      </c>
      <c r="B148" s="10" t="s">
        <v>11</v>
      </c>
      <c r="C148" s="10" t="s">
        <v>363</v>
      </c>
      <c r="D148" s="11" t="s">
        <v>364</v>
      </c>
      <c r="E148" s="10" t="s">
        <v>266</v>
      </c>
      <c r="F148" s="11" t="s">
        <v>267</v>
      </c>
      <c r="G148" s="10" t="s">
        <v>139</v>
      </c>
      <c r="H148" s="10" t="s">
        <v>256</v>
      </c>
      <c r="I148" s="10" t="s">
        <v>257</v>
      </c>
      <c r="J148" s="12" t="s">
        <v>18</v>
      </c>
      <c r="K148" s="13"/>
    </row>
    <row r="149" s="1" customFormat="1" ht="13" spans="1:11">
      <c r="A149" s="9">
        <v>147</v>
      </c>
      <c r="B149" s="10" t="s">
        <v>11</v>
      </c>
      <c r="C149" s="10" t="s">
        <v>383</v>
      </c>
      <c r="D149" s="11" t="s">
        <v>384</v>
      </c>
      <c r="E149" s="10" t="s">
        <v>266</v>
      </c>
      <c r="F149" s="11" t="s">
        <v>267</v>
      </c>
      <c r="G149" s="10" t="s">
        <v>139</v>
      </c>
      <c r="H149" s="10" t="s">
        <v>385</v>
      </c>
      <c r="I149" s="10" t="s">
        <v>386</v>
      </c>
      <c r="J149" s="12" t="s">
        <v>18</v>
      </c>
      <c r="K149" s="13"/>
    </row>
    <row r="150" s="1" customFormat="1" ht="13" spans="1:11">
      <c r="A150" s="9">
        <v>148</v>
      </c>
      <c r="B150" s="10" t="s">
        <v>11</v>
      </c>
      <c r="C150" s="10" t="s">
        <v>383</v>
      </c>
      <c r="D150" s="11" t="s">
        <v>384</v>
      </c>
      <c r="E150" s="10" t="s">
        <v>266</v>
      </c>
      <c r="F150" s="11" t="s">
        <v>267</v>
      </c>
      <c r="G150" s="10" t="s">
        <v>139</v>
      </c>
      <c r="H150" s="10" t="s">
        <v>387</v>
      </c>
      <c r="I150" s="10" t="s">
        <v>388</v>
      </c>
      <c r="J150" s="12" t="s">
        <v>18</v>
      </c>
      <c r="K150" s="13"/>
    </row>
    <row r="151" s="1" customFormat="1" ht="13" spans="1:11">
      <c r="A151" s="9">
        <v>149</v>
      </c>
      <c r="B151" s="10" t="s">
        <v>11</v>
      </c>
      <c r="C151" s="10" t="s">
        <v>383</v>
      </c>
      <c r="D151" s="11" t="s">
        <v>384</v>
      </c>
      <c r="E151" s="10" t="s">
        <v>266</v>
      </c>
      <c r="F151" s="11" t="s">
        <v>267</v>
      </c>
      <c r="G151" s="10" t="s">
        <v>139</v>
      </c>
      <c r="H151" s="10" t="s">
        <v>389</v>
      </c>
      <c r="I151" s="10" t="s">
        <v>390</v>
      </c>
      <c r="J151" s="12" t="s">
        <v>18</v>
      </c>
      <c r="K151" s="13"/>
    </row>
    <row r="152" s="1" customFormat="1" ht="13" spans="1:11">
      <c r="A152" s="9">
        <v>150</v>
      </c>
      <c r="B152" s="10" t="s">
        <v>11</v>
      </c>
      <c r="C152" s="10" t="s">
        <v>383</v>
      </c>
      <c r="D152" s="11" t="s">
        <v>384</v>
      </c>
      <c r="E152" s="10" t="s">
        <v>266</v>
      </c>
      <c r="F152" s="11" t="s">
        <v>267</v>
      </c>
      <c r="G152" s="10" t="s">
        <v>139</v>
      </c>
      <c r="H152" s="10" t="s">
        <v>238</v>
      </c>
      <c r="I152" s="10" t="s">
        <v>391</v>
      </c>
      <c r="J152" s="12" t="s">
        <v>18</v>
      </c>
      <c r="K152" s="13"/>
    </row>
    <row r="153" s="1" customFormat="1" ht="13" spans="1:11">
      <c r="A153" s="9">
        <v>151</v>
      </c>
      <c r="B153" s="10" t="s">
        <v>11</v>
      </c>
      <c r="C153" s="10" t="s">
        <v>383</v>
      </c>
      <c r="D153" s="11" t="s">
        <v>384</v>
      </c>
      <c r="E153" s="10" t="s">
        <v>266</v>
      </c>
      <c r="F153" s="11" t="s">
        <v>267</v>
      </c>
      <c r="G153" s="10" t="s">
        <v>139</v>
      </c>
      <c r="H153" s="10" t="s">
        <v>392</v>
      </c>
      <c r="I153" s="10" t="s">
        <v>393</v>
      </c>
      <c r="J153" s="12" t="s">
        <v>18</v>
      </c>
      <c r="K153" s="13"/>
    </row>
    <row r="154" s="1" customFormat="1" ht="13" spans="1:11">
      <c r="A154" s="9">
        <v>152</v>
      </c>
      <c r="B154" s="10" t="s">
        <v>11</v>
      </c>
      <c r="C154" s="10" t="s">
        <v>383</v>
      </c>
      <c r="D154" s="11" t="s">
        <v>384</v>
      </c>
      <c r="E154" s="10" t="s">
        <v>266</v>
      </c>
      <c r="F154" s="11" t="s">
        <v>267</v>
      </c>
      <c r="G154" s="10" t="s">
        <v>139</v>
      </c>
      <c r="H154" s="10" t="s">
        <v>242</v>
      </c>
      <c r="I154" s="10" t="s">
        <v>394</v>
      </c>
      <c r="J154" s="12" t="s">
        <v>18</v>
      </c>
      <c r="K154" s="13"/>
    </row>
    <row r="155" s="1" customFormat="1" ht="13" spans="1:11">
      <c r="A155" s="9">
        <v>153</v>
      </c>
      <c r="B155" s="10" t="s">
        <v>11</v>
      </c>
      <c r="C155" s="10" t="s">
        <v>383</v>
      </c>
      <c r="D155" s="11" t="s">
        <v>384</v>
      </c>
      <c r="E155" s="10" t="s">
        <v>266</v>
      </c>
      <c r="F155" s="11" t="s">
        <v>267</v>
      </c>
      <c r="G155" s="10" t="s">
        <v>139</v>
      </c>
      <c r="H155" s="10" t="s">
        <v>395</v>
      </c>
      <c r="I155" s="10" t="s">
        <v>396</v>
      </c>
      <c r="J155" s="12" t="s">
        <v>18</v>
      </c>
      <c r="K155" s="13"/>
    </row>
    <row r="156" s="1" customFormat="1" ht="13" spans="1:11">
      <c r="A156" s="9">
        <v>154</v>
      </c>
      <c r="B156" s="10" t="s">
        <v>11</v>
      </c>
      <c r="C156" s="10" t="s">
        <v>383</v>
      </c>
      <c r="D156" s="11" t="s">
        <v>384</v>
      </c>
      <c r="E156" s="10" t="s">
        <v>266</v>
      </c>
      <c r="F156" s="11" t="s">
        <v>267</v>
      </c>
      <c r="G156" s="10" t="s">
        <v>139</v>
      </c>
      <c r="H156" s="10" t="s">
        <v>397</v>
      </c>
      <c r="I156" s="10" t="s">
        <v>398</v>
      </c>
      <c r="J156" s="12" t="s">
        <v>18</v>
      </c>
      <c r="K156" s="13"/>
    </row>
    <row r="157" s="1" customFormat="1" ht="13" spans="1:11">
      <c r="A157" s="9">
        <v>155</v>
      </c>
      <c r="B157" s="10" t="s">
        <v>11</v>
      </c>
      <c r="C157" s="10" t="s">
        <v>383</v>
      </c>
      <c r="D157" s="11" t="s">
        <v>384</v>
      </c>
      <c r="E157" s="10" t="s">
        <v>266</v>
      </c>
      <c r="F157" s="11" t="s">
        <v>267</v>
      </c>
      <c r="G157" s="10" t="s">
        <v>139</v>
      </c>
      <c r="H157" s="10" t="s">
        <v>350</v>
      </c>
      <c r="I157" s="10" t="s">
        <v>399</v>
      </c>
      <c r="J157" s="12" t="s">
        <v>18</v>
      </c>
      <c r="K157" s="13"/>
    </row>
    <row r="158" s="1" customFormat="1" ht="13" spans="1:11">
      <c r="A158" s="9">
        <v>156</v>
      </c>
      <c r="B158" s="10" t="s">
        <v>11</v>
      </c>
      <c r="C158" s="10" t="s">
        <v>383</v>
      </c>
      <c r="D158" s="11" t="s">
        <v>384</v>
      </c>
      <c r="E158" s="10" t="s">
        <v>266</v>
      </c>
      <c r="F158" s="11" t="s">
        <v>267</v>
      </c>
      <c r="G158" s="10" t="s">
        <v>139</v>
      </c>
      <c r="H158" s="10" t="s">
        <v>246</v>
      </c>
      <c r="I158" s="10" t="s">
        <v>400</v>
      </c>
      <c r="J158" s="12" t="s">
        <v>18</v>
      </c>
      <c r="K158" s="13"/>
    </row>
    <row r="159" s="1" customFormat="1" ht="13" spans="1:11">
      <c r="A159" s="9">
        <v>157</v>
      </c>
      <c r="B159" s="10" t="s">
        <v>11</v>
      </c>
      <c r="C159" s="10" t="s">
        <v>383</v>
      </c>
      <c r="D159" s="11" t="s">
        <v>384</v>
      </c>
      <c r="E159" s="10" t="s">
        <v>266</v>
      </c>
      <c r="F159" s="11" t="s">
        <v>267</v>
      </c>
      <c r="G159" s="10" t="s">
        <v>139</v>
      </c>
      <c r="H159" s="10" t="s">
        <v>248</v>
      </c>
      <c r="I159" s="10" t="s">
        <v>401</v>
      </c>
      <c r="J159" s="12" t="s">
        <v>18</v>
      </c>
      <c r="K159" s="13"/>
    </row>
    <row r="160" s="1" customFormat="1" ht="13" spans="1:11">
      <c r="A160" s="9">
        <v>158</v>
      </c>
      <c r="B160" s="10" t="s">
        <v>11</v>
      </c>
      <c r="C160" s="10" t="s">
        <v>383</v>
      </c>
      <c r="D160" s="11" t="s">
        <v>384</v>
      </c>
      <c r="E160" s="10" t="s">
        <v>266</v>
      </c>
      <c r="F160" s="11" t="s">
        <v>267</v>
      </c>
      <c r="G160" s="10" t="s">
        <v>139</v>
      </c>
      <c r="H160" s="10" t="s">
        <v>402</v>
      </c>
      <c r="I160" s="10" t="s">
        <v>403</v>
      </c>
      <c r="J160" s="12" t="s">
        <v>18</v>
      </c>
      <c r="K160" s="13"/>
    </row>
    <row r="161" s="1" customFormat="1" ht="13" spans="1:11">
      <c r="A161" s="9">
        <v>159</v>
      </c>
      <c r="B161" s="10" t="s">
        <v>11</v>
      </c>
      <c r="C161" s="10" t="s">
        <v>383</v>
      </c>
      <c r="D161" s="11" t="s">
        <v>384</v>
      </c>
      <c r="E161" s="10" t="s">
        <v>266</v>
      </c>
      <c r="F161" s="11" t="s">
        <v>267</v>
      </c>
      <c r="G161" s="10" t="s">
        <v>139</v>
      </c>
      <c r="H161" s="10" t="s">
        <v>404</v>
      </c>
      <c r="I161" s="10" t="s">
        <v>405</v>
      </c>
      <c r="J161" s="12" t="s">
        <v>18</v>
      </c>
      <c r="K161" s="13"/>
    </row>
    <row r="162" s="1" customFormat="1" ht="13" spans="1:11">
      <c r="A162" s="9">
        <v>160</v>
      </c>
      <c r="B162" s="10" t="s">
        <v>11</v>
      </c>
      <c r="C162" s="10" t="s">
        <v>383</v>
      </c>
      <c r="D162" s="11" t="s">
        <v>384</v>
      </c>
      <c r="E162" s="10" t="s">
        <v>266</v>
      </c>
      <c r="F162" s="11" t="s">
        <v>267</v>
      </c>
      <c r="G162" s="10" t="s">
        <v>139</v>
      </c>
      <c r="H162" s="10" t="s">
        <v>406</v>
      </c>
      <c r="I162" s="10" t="s">
        <v>407</v>
      </c>
      <c r="J162" s="12" t="s">
        <v>18</v>
      </c>
      <c r="K162" s="13"/>
    </row>
    <row r="163" s="1" customFormat="1" ht="13" spans="1:11">
      <c r="A163" s="9">
        <v>161</v>
      </c>
      <c r="B163" s="10" t="s">
        <v>11</v>
      </c>
      <c r="C163" s="10" t="s">
        <v>383</v>
      </c>
      <c r="D163" s="11" t="s">
        <v>384</v>
      </c>
      <c r="E163" s="10" t="s">
        <v>266</v>
      </c>
      <c r="F163" s="11" t="s">
        <v>267</v>
      </c>
      <c r="G163" s="10" t="s">
        <v>139</v>
      </c>
      <c r="H163" s="10" t="s">
        <v>408</v>
      </c>
      <c r="I163" s="10" t="s">
        <v>409</v>
      </c>
      <c r="J163" s="12" t="s">
        <v>18</v>
      </c>
      <c r="K163" s="13"/>
    </row>
    <row r="164" s="1" customFormat="1" ht="13" spans="1:11">
      <c r="A164" s="9">
        <v>162</v>
      </c>
      <c r="B164" s="10" t="s">
        <v>11</v>
      </c>
      <c r="C164" s="10" t="s">
        <v>383</v>
      </c>
      <c r="D164" s="11" t="s">
        <v>384</v>
      </c>
      <c r="E164" s="10" t="s">
        <v>266</v>
      </c>
      <c r="F164" s="11" t="s">
        <v>267</v>
      </c>
      <c r="G164" s="10" t="s">
        <v>139</v>
      </c>
      <c r="H164" s="10" t="s">
        <v>410</v>
      </c>
      <c r="I164" s="10" t="s">
        <v>411</v>
      </c>
      <c r="J164" s="12" t="s">
        <v>18</v>
      </c>
      <c r="K164" s="13"/>
    </row>
    <row r="165" s="1" customFormat="1" ht="13" spans="1:11">
      <c r="A165" s="9">
        <v>163</v>
      </c>
      <c r="B165" s="10" t="s">
        <v>11</v>
      </c>
      <c r="C165" s="10" t="s">
        <v>383</v>
      </c>
      <c r="D165" s="11" t="s">
        <v>384</v>
      </c>
      <c r="E165" s="10" t="s">
        <v>266</v>
      </c>
      <c r="F165" s="11" t="s">
        <v>267</v>
      </c>
      <c r="G165" s="10" t="s">
        <v>139</v>
      </c>
      <c r="H165" s="10" t="s">
        <v>412</v>
      </c>
      <c r="I165" s="10" t="s">
        <v>413</v>
      </c>
      <c r="J165" s="12" t="s">
        <v>18</v>
      </c>
      <c r="K165" s="13"/>
    </row>
    <row r="166" s="1" customFormat="1" ht="13" spans="1:11">
      <c r="A166" s="9">
        <v>164</v>
      </c>
      <c r="B166" s="10" t="s">
        <v>11</v>
      </c>
      <c r="C166" s="10" t="s">
        <v>383</v>
      </c>
      <c r="D166" s="11" t="s">
        <v>384</v>
      </c>
      <c r="E166" s="10" t="s">
        <v>266</v>
      </c>
      <c r="F166" s="11" t="s">
        <v>267</v>
      </c>
      <c r="G166" s="10" t="s">
        <v>139</v>
      </c>
      <c r="H166" s="10" t="s">
        <v>414</v>
      </c>
      <c r="I166" s="10" t="s">
        <v>415</v>
      </c>
      <c r="J166" s="12" t="s">
        <v>18</v>
      </c>
      <c r="K166" s="13"/>
    </row>
    <row r="167" s="1" customFormat="1" ht="13" spans="1:11">
      <c r="A167" s="9">
        <v>165</v>
      </c>
      <c r="B167" s="10" t="s">
        <v>11</v>
      </c>
      <c r="C167" s="10" t="s">
        <v>383</v>
      </c>
      <c r="D167" s="11" t="s">
        <v>384</v>
      </c>
      <c r="E167" s="10" t="s">
        <v>266</v>
      </c>
      <c r="F167" s="11" t="s">
        <v>267</v>
      </c>
      <c r="G167" s="10" t="s">
        <v>139</v>
      </c>
      <c r="H167" s="10" t="s">
        <v>416</v>
      </c>
      <c r="I167" s="10" t="s">
        <v>413</v>
      </c>
      <c r="J167" s="12" t="s">
        <v>18</v>
      </c>
      <c r="K167" s="13"/>
    </row>
    <row r="168" s="1" customFormat="1" ht="13" spans="1:11">
      <c r="A168" s="9">
        <v>166</v>
      </c>
      <c r="B168" s="10" t="s">
        <v>11</v>
      </c>
      <c r="C168" s="10" t="s">
        <v>383</v>
      </c>
      <c r="D168" s="11" t="s">
        <v>384</v>
      </c>
      <c r="E168" s="10" t="s">
        <v>266</v>
      </c>
      <c r="F168" s="11" t="s">
        <v>267</v>
      </c>
      <c r="G168" s="10" t="s">
        <v>139</v>
      </c>
      <c r="H168" s="10" t="s">
        <v>417</v>
      </c>
      <c r="I168" s="10" t="s">
        <v>418</v>
      </c>
      <c r="J168" s="12" t="s">
        <v>18</v>
      </c>
      <c r="K168" s="13"/>
    </row>
    <row r="169" s="1" customFormat="1" ht="13" spans="1:11">
      <c r="A169" s="9">
        <v>167</v>
      </c>
      <c r="B169" s="10" t="s">
        <v>11</v>
      </c>
      <c r="C169" s="10" t="s">
        <v>383</v>
      </c>
      <c r="D169" s="11" t="s">
        <v>384</v>
      </c>
      <c r="E169" s="10" t="s">
        <v>266</v>
      </c>
      <c r="F169" s="11" t="s">
        <v>267</v>
      </c>
      <c r="G169" s="10" t="s">
        <v>139</v>
      </c>
      <c r="H169" s="10" t="s">
        <v>419</v>
      </c>
      <c r="I169" s="10" t="s">
        <v>420</v>
      </c>
      <c r="J169" s="12" t="s">
        <v>18</v>
      </c>
      <c r="K169" s="13"/>
    </row>
    <row r="170" s="1" customFormat="1" ht="13" spans="1:11">
      <c r="A170" s="9">
        <v>168</v>
      </c>
      <c r="B170" s="10" t="s">
        <v>11</v>
      </c>
      <c r="C170" s="10" t="s">
        <v>383</v>
      </c>
      <c r="D170" s="11" t="s">
        <v>384</v>
      </c>
      <c r="E170" s="10" t="s">
        <v>266</v>
      </c>
      <c r="F170" s="11" t="s">
        <v>267</v>
      </c>
      <c r="G170" s="10" t="s">
        <v>139</v>
      </c>
      <c r="H170" s="10" t="s">
        <v>421</v>
      </c>
      <c r="I170" s="10" t="s">
        <v>422</v>
      </c>
      <c r="J170" s="12" t="s">
        <v>18</v>
      </c>
      <c r="K170" s="13"/>
    </row>
    <row r="171" s="1" customFormat="1" ht="13" spans="1:11">
      <c r="A171" s="9">
        <v>169</v>
      </c>
      <c r="B171" s="10" t="s">
        <v>11</v>
      </c>
      <c r="C171" s="10" t="s">
        <v>423</v>
      </c>
      <c r="D171" s="11" t="s">
        <v>424</v>
      </c>
      <c r="E171" s="10" t="s">
        <v>266</v>
      </c>
      <c r="F171" s="11" t="s">
        <v>267</v>
      </c>
      <c r="G171" s="10" t="s">
        <v>139</v>
      </c>
      <c r="H171" s="10" t="s">
        <v>392</v>
      </c>
      <c r="I171" s="10" t="s">
        <v>425</v>
      </c>
      <c r="J171" s="12" t="s">
        <v>18</v>
      </c>
      <c r="K171" s="13"/>
    </row>
    <row r="172" s="1" customFormat="1" ht="13" spans="1:11">
      <c r="A172" s="9">
        <v>170</v>
      </c>
      <c r="B172" s="10" t="s">
        <v>11</v>
      </c>
      <c r="C172" s="10" t="s">
        <v>423</v>
      </c>
      <c r="D172" s="11" t="s">
        <v>424</v>
      </c>
      <c r="E172" s="10" t="s">
        <v>266</v>
      </c>
      <c r="F172" s="11" t="s">
        <v>267</v>
      </c>
      <c r="G172" s="10" t="s">
        <v>139</v>
      </c>
      <c r="H172" s="10" t="s">
        <v>244</v>
      </c>
      <c r="I172" s="10" t="s">
        <v>426</v>
      </c>
      <c r="J172" s="12" t="s">
        <v>18</v>
      </c>
      <c r="K172" s="13"/>
    </row>
    <row r="173" s="1" customFormat="1" ht="13" spans="1:11">
      <c r="A173" s="9">
        <v>171</v>
      </c>
      <c r="B173" s="10" t="s">
        <v>11</v>
      </c>
      <c r="C173" s="10" t="s">
        <v>423</v>
      </c>
      <c r="D173" s="11" t="s">
        <v>424</v>
      </c>
      <c r="E173" s="10" t="s">
        <v>266</v>
      </c>
      <c r="F173" s="11" t="s">
        <v>267</v>
      </c>
      <c r="G173" s="10" t="s">
        <v>139</v>
      </c>
      <c r="H173" s="10" t="s">
        <v>427</v>
      </c>
      <c r="I173" s="10" t="s">
        <v>428</v>
      </c>
      <c r="J173" s="12" t="s">
        <v>18</v>
      </c>
      <c r="K173" s="13"/>
    </row>
    <row r="174" s="1" customFormat="1" ht="13" spans="1:11">
      <c r="A174" s="9">
        <v>172</v>
      </c>
      <c r="B174" s="10" t="s">
        <v>11</v>
      </c>
      <c r="C174" s="10" t="s">
        <v>423</v>
      </c>
      <c r="D174" s="11" t="s">
        <v>424</v>
      </c>
      <c r="E174" s="10" t="s">
        <v>266</v>
      </c>
      <c r="F174" s="11" t="s">
        <v>267</v>
      </c>
      <c r="G174" s="10" t="s">
        <v>139</v>
      </c>
      <c r="H174" s="10" t="s">
        <v>429</v>
      </c>
      <c r="I174" s="10" t="s">
        <v>430</v>
      </c>
      <c r="J174" s="12" t="s">
        <v>18</v>
      </c>
      <c r="K174" s="13"/>
    </row>
    <row r="175" s="1" customFormat="1" ht="13" spans="1:11">
      <c r="A175" s="9">
        <v>173</v>
      </c>
      <c r="B175" s="10" t="s">
        <v>11</v>
      </c>
      <c r="C175" s="10" t="s">
        <v>423</v>
      </c>
      <c r="D175" s="11" t="s">
        <v>424</v>
      </c>
      <c r="E175" s="10" t="s">
        <v>266</v>
      </c>
      <c r="F175" s="11" t="s">
        <v>267</v>
      </c>
      <c r="G175" s="10" t="s">
        <v>139</v>
      </c>
      <c r="H175" s="10" t="s">
        <v>379</v>
      </c>
      <c r="I175" s="10" t="s">
        <v>431</v>
      </c>
      <c r="J175" s="12" t="s">
        <v>18</v>
      </c>
      <c r="K175" s="13"/>
    </row>
    <row r="176" s="1" customFormat="1" ht="13" spans="1:11">
      <c r="A176" s="9">
        <v>174</v>
      </c>
      <c r="B176" s="10" t="s">
        <v>11</v>
      </c>
      <c r="C176" s="10" t="s">
        <v>423</v>
      </c>
      <c r="D176" s="11" t="s">
        <v>424</v>
      </c>
      <c r="E176" s="10" t="s">
        <v>266</v>
      </c>
      <c r="F176" s="11" t="s">
        <v>267</v>
      </c>
      <c r="G176" s="10" t="s">
        <v>139</v>
      </c>
      <c r="H176" s="10" t="s">
        <v>432</v>
      </c>
      <c r="I176" s="10" t="s">
        <v>433</v>
      </c>
      <c r="J176" s="12" t="s">
        <v>18</v>
      </c>
      <c r="K176" s="13"/>
    </row>
    <row r="177" s="1" customFormat="1" ht="13" spans="1:11">
      <c r="A177" s="9">
        <v>175</v>
      </c>
      <c r="B177" s="10" t="s">
        <v>11</v>
      </c>
      <c r="C177" s="10" t="s">
        <v>423</v>
      </c>
      <c r="D177" s="11" t="s">
        <v>424</v>
      </c>
      <c r="E177" s="10" t="s">
        <v>266</v>
      </c>
      <c r="F177" s="11" t="s">
        <v>267</v>
      </c>
      <c r="G177" s="10" t="s">
        <v>139</v>
      </c>
      <c r="H177" s="10" t="s">
        <v>381</v>
      </c>
      <c r="I177" s="10" t="s">
        <v>434</v>
      </c>
      <c r="J177" s="12" t="s">
        <v>18</v>
      </c>
      <c r="K177" s="13"/>
    </row>
    <row r="178" s="1" customFormat="1" ht="13" spans="1:11">
      <c r="A178" s="9">
        <v>176</v>
      </c>
      <c r="B178" s="10" t="s">
        <v>11</v>
      </c>
      <c r="C178" s="10" t="s">
        <v>435</v>
      </c>
      <c r="D178" s="11" t="s">
        <v>436</v>
      </c>
      <c r="E178" s="10" t="s">
        <v>266</v>
      </c>
      <c r="F178" s="11" t="s">
        <v>267</v>
      </c>
      <c r="G178" s="10" t="s">
        <v>139</v>
      </c>
      <c r="H178" s="10" t="s">
        <v>437</v>
      </c>
      <c r="I178" s="10" t="s">
        <v>438</v>
      </c>
      <c r="J178" s="12" t="s">
        <v>18</v>
      </c>
      <c r="K178" s="13"/>
    </row>
    <row r="179" s="1" customFormat="1" ht="13" spans="1:11">
      <c r="A179" s="9">
        <v>177</v>
      </c>
      <c r="B179" s="10" t="s">
        <v>11</v>
      </c>
      <c r="C179" s="10" t="s">
        <v>435</v>
      </c>
      <c r="D179" s="11" t="s">
        <v>436</v>
      </c>
      <c r="E179" s="10" t="s">
        <v>266</v>
      </c>
      <c r="F179" s="11" t="s">
        <v>267</v>
      </c>
      <c r="G179" s="10" t="s">
        <v>139</v>
      </c>
      <c r="H179" s="10" t="s">
        <v>439</v>
      </c>
      <c r="I179" s="10" t="s">
        <v>357</v>
      </c>
      <c r="J179" s="12" t="s">
        <v>18</v>
      </c>
      <c r="K179" s="13"/>
    </row>
    <row r="180" s="1" customFormat="1" ht="13" spans="1:11">
      <c r="A180" s="9">
        <v>178</v>
      </c>
      <c r="B180" s="10" t="s">
        <v>11</v>
      </c>
      <c r="C180" s="10" t="s">
        <v>435</v>
      </c>
      <c r="D180" s="11" t="s">
        <v>436</v>
      </c>
      <c r="E180" s="10" t="s">
        <v>266</v>
      </c>
      <c r="F180" s="11" t="s">
        <v>267</v>
      </c>
      <c r="G180" s="10" t="s">
        <v>139</v>
      </c>
      <c r="H180" s="10" t="s">
        <v>440</v>
      </c>
      <c r="I180" s="10" t="s">
        <v>441</v>
      </c>
      <c r="J180" s="12" t="s">
        <v>18</v>
      </c>
      <c r="K180" s="13"/>
    </row>
    <row r="181" s="1" customFormat="1" ht="13" spans="1:11">
      <c r="A181" s="9">
        <v>179</v>
      </c>
      <c r="B181" s="10" t="s">
        <v>11</v>
      </c>
      <c r="C181" s="10" t="s">
        <v>435</v>
      </c>
      <c r="D181" s="11" t="s">
        <v>436</v>
      </c>
      <c r="E181" s="10" t="s">
        <v>266</v>
      </c>
      <c r="F181" s="11" t="s">
        <v>267</v>
      </c>
      <c r="G181" s="10" t="s">
        <v>139</v>
      </c>
      <c r="H181" s="10" t="s">
        <v>244</v>
      </c>
      <c r="I181" s="10" t="s">
        <v>442</v>
      </c>
      <c r="J181" s="12" t="s">
        <v>18</v>
      </c>
      <c r="K181" s="13"/>
    </row>
    <row r="182" s="1" customFormat="1" ht="13" spans="1:11">
      <c r="A182" s="9">
        <v>180</v>
      </c>
      <c r="B182" s="10" t="s">
        <v>11</v>
      </c>
      <c r="C182" s="10" t="s">
        <v>435</v>
      </c>
      <c r="D182" s="11" t="s">
        <v>436</v>
      </c>
      <c r="E182" s="10" t="s">
        <v>266</v>
      </c>
      <c r="F182" s="11" t="s">
        <v>267</v>
      </c>
      <c r="G182" s="10" t="s">
        <v>139</v>
      </c>
      <c r="H182" s="10" t="s">
        <v>443</v>
      </c>
      <c r="I182" s="10" t="s">
        <v>444</v>
      </c>
      <c r="J182" s="12" t="s">
        <v>18</v>
      </c>
      <c r="K182" s="13"/>
    </row>
    <row r="183" s="1" customFormat="1" ht="13" spans="1:11">
      <c r="A183" s="9">
        <v>181</v>
      </c>
      <c r="B183" s="10" t="s">
        <v>11</v>
      </c>
      <c r="C183" s="10" t="s">
        <v>435</v>
      </c>
      <c r="D183" s="11" t="s">
        <v>436</v>
      </c>
      <c r="E183" s="10" t="s">
        <v>266</v>
      </c>
      <c r="F183" s="11" t="s">
        <v>267</v>
      </c>
      <c r="G183" s="10" t="s">
        <v>139</v>
      </c>
      <c r="H183" s="10" t="s">
        <v>445</v>
      </c>
      <c r="I183" s="10" t="s">
        <v>446</v>
      </c>
      <c r="J183" s="12" t="s">
        <v>18</v>
      </c>
      <c r="K183" s="13"/>
    </row>
    <row r="184" s="1" customFormat="1" ht="13" spans="1:11">
      <c r="A184" s="9">
        <v>182</v>
      </c>
      <c r="B184" s="10" t="s">
        <v>11</v>
      </c>
      <c r="C184" s="10" t="s">
        <v>435</v>
      </c>
      <c r="D184" s="11" t="s">
        <v>436</v>
      </c>
      <c r="E184" s="10" t="s">
        <v>266</v>
      </c>
      <c r="F184" s="11" t="s">
        <v>267</v>
      </c>
      <c r="G184" s="10" t="s">
        <v>139</v>
      </c>
      <c r="H184" s="10" t="s">
        <v>250</v>
      </c>
      <c r="I184" s="10" t="s">
        <v>447</v>
      </c>
      <c r="J184" s="12" t="s">
        <v>18</v>
      </c>
      <c r="K184" s="13"/>
    </row>
    <row r="185" s="1" customFormat="1" ht="13" spans="1:11">
      <c r="A185" s="9">
        <v>183</v>
      </c>
      <c r="B185" s="10" t="s">
        <v>11</v>
      </c>
      <c r="C185" s="10" t="s">
        <v>435</v>
      </c>
      <c r="D185" s="11" t="s">
        <v>436</v>
      </c>
      <c r="E185" s="10" t="s">
        <v>266</v>
      </c>
      <c r="F185" s="11" t="s">
        <v>267</v>
      </c>
      <c r="G185" s="10" t="s">
        <v>139</v>
      </c>
      <c r="H185" s="10" t="s">
        <v>448</v>
      </c>
      <c r="I185" s="10" t="s">
        <v>449</v>
      </c>
      <c r="J185" s="12" t="s">
        <v>18</v>
      </c>
      <c r="K185" s="13"/>
    </row>
    <row r="186" s="1" customFormat="1" ht="13" spans="1:11">
      <c r="A186" s="9">
        <v>184</v>
      </c>
      <c r="B186" s="10" t="s">
        <v>11</v>
      </c>
      <c r="C186" s="10" t="s">
        <v>435</v>
      </c>
      <c r="D186" s="11" t="s">
        <v>436</v>
      </c>
      <c r="E186" s="10" t="s">
        <v>266</v>
      </c>
      <c r="F186" s="11" t="s">
        <v>267</v>
      </c>
      <c r="G186" s="10" t="s">
        <v>139</v>
      </c>
      <c r="H186" s="10" t="s">
        <v>450</v>
      </c>
      <c r="I186" s="10" t="s">
        <v>451</v>
      </c>
      <c r="J186" s="12" t="s">
        <v>18</v>
      </c>
      <c r="K186" s="13"/>
    </row>
    <row r="187" s="1" customFormat="1" ht="13" spans="1:11">
      <c r="A187" s="9">
        <v>185</v>
      </c>
      <c r="B187" s="10" t="s">
        <v>11</v>
      </c>
      <c r="C187" s="10" t="s">
        <v>435</v>
      </c>
      <c r="D187" s="11" t="s">
        <v>436</v>
      </c>
      <c r="E187" s="10" t="s">
        <v>266</v>
      </c>
      <c r="F187" s="11" t="s">
        <v>267</v>
      </c>
      <c r="G187" s="10" t="s">
        <v>139</v>
      </c>
      <c r="H187" s="10" t="s">
        <v>452</v>
      </c>
      <c r="I187" s="10" t="s">
        <v>453</v>
      </c>
      <c r="J187" s="12" t="s">
        <v>18</v>
      </c>
      <c r="K187" s="13"/>
    </row>
    <row r="188" s="1" customFormat="1" ht="13" spans="1:11">
      <c r="A188" s="9">
        <v>186</v>
      </c>
      <c r="B188" s="10" t="s">
        <v>11</v>
      </c>
      <c r="C188" s="10" t="s">
        <v>435</v>
      </c>
      <c r="D188" s="11" t="s">
        <v>436</v>
      </c>
      <c r="E188" s="10" t="s">
        <v>266</v>
      </c>
      <c r="F188" s="11" t="s">
        <v>267</v>
      </c>
      <c r="G188" s="10" t="s">
        <v>139</v>
      </c>
      <c r="H188" s="10" t="s">
        <v>353</v>
      </c>
      <c r="I188" s="10" t="s">
        <v>354</v>
      </c>
      <c r="J188" s="12" t="s">
        <v>18</v>
      </c>
      <c r="K188" s="13"/>
    </row>
    <row r="189" s="1" customFormat="1" ht="13" spans="1:11">
      <c r="A189" s="9">
        <v>187</v>
      </c>
      <c r="B189" s="10" t="s">
        <v>11</v>
      </c>
      <c r="C189" s="10" t="s">
        <v>435</v>
      </c>
      <c r="D189" s="11" t="s">
        <v>436</v>
      </c>
      <c r="E189" s="10" t="s">
        <v>266</v>
      </c>
      <c r="F189" s="11" t="s">
        <v>267</v>
      </c>
      <c r="G189" s="10" t="s">
        <v>139</v>
      </c>
      <c r="H189" s="10" t="s">
        <v>429</v>
      </c>
      <c r="I189" s="10" t="s">
        <v>430</v>
      </c>
      <c r="J189" s="12" t="s">
        <v>18</v>
      </c>
      <c r="K189" s="13"/>
    </row>
    <row r="190" s="1" customFormat="1" ht="13" spans="1:11">
      <c r="A190" s="9">
        <v>188</v>
      </c>
      <c r="B190" s="10" t="s">
        <v>11</v>
      </c>
      <c r="C190" s="10" t="s">
        <v>435</v>
      </c>
      <c r="D190" s="11" t="s">
        <v>436</v>
      </c>
      <c r="E190" s="10" t="s">
        <v>266</v>
      </c>
      <c r="F190" s="11" t="s">
        <v>267</v>
      </c>
      <c r="G190" s="10" t="s">
        <v>139</v>
      </c>
      <c r="H190" s="10" t="s">
        <v>356</v>
      </c>
      <c r="I190" s="10" t="s">
        <v>359</v>
      </c>
      <c r="J190" s="12" t="s">
        <v>18</v>
      </c>
      <c r="K190" s="13"/>
    </row>
    <row r="191" s="1" customFormat="1" ht="13" spans="1:11">
      <c r="A191" s="9">
        <v>189</v>
      </c>
      <c r="B191" s="10" t="s">
        <v>11</v>
      </c>
      <c r="C191" s="10" t="s">
        <v>435</v>
      </c>
      <c r="D191" s="11" t="s">
        <v>436</v>
      </c>
      <c r="E191" s="10" t="s">
        <v>266</v>
      </c>
      <c r="F191" s="11" t="s">
        <v>267</v>
      </c>
      <c r="G191" s="10" t="s">
        <v>139</v>
      </c>
      <c r="H191" s="10" t="s">
        <v>377</v>
      </c>
      <c r="I191" s="10" t="s">
        <v>454</v>
      </c>
      <c r="J191" s="12" t="s">
        <v>18</v>
      </c>
      <c r="K191" s="13"/>
    </row>
    <row r="192" s="1" customFormat="1" ht="13" spans="1:11">
      <c r="A192" s="9">
        <v>190</v>
      </c>
      <c r="B192" s="10" t="s">
        <v>11</v>
      </c>
      <c r="C192" s="10" t="s">
        <v>435</v>
      </c>
      <c r="D192" s="11" t="s">
        <v>436</v>
      </c>
      <c r="E192" s="10" t="s">
        <v>266</v>
      </c>
      <c r="F192" s="11" t="s">
        <v>267</v>
      </c>
      <c r="G192" s="10" t="s">
        <v>139</v>
      </c>
      <c r="H192" s="10" t="s">
        <v>455</v>
      </c>
      <c r="I192" s="10" t="s">
        <v>456</v>
      </c>
      <c r="J192" s="12" t="s">
        <v>18</v>
      </c>
      <c r="K192" s="13"/>
    </row>
    <row r="193" s="1" customFormat="1" ht="13" spans="1:11">
      <c r="A193" s="9">
        <v>191</v>
      </c>
      <c r="B193" s="10" t="s">
        <v>11</v>
      </c>
      <c r="C193" s="10" t="s">
        <v>435</v>
      </c>
      <c r="D193" s="11" t="s">
        <v>436</v>
      </c>
      <c r="E193" s="10" t="s">
        <v>266</v>
      </c>
      <c r="F193" s="11" t="s">
        <v>267</v>
      </c>
      <c r="G193" s="10" t="s">
        <v>139</v>
      </c>
      <c r="H193" s="10" t="s">
        <v>358</v>
      </c>
      <c r="I193" s="10" t="s">
        <v>359</v>
      </c>
      <c r="J193" s="12" t="s">
        <v>18</v>
      </c>
      <c r="K193" s="13"/>
    </row>
    <row r="194" s="1" customFormat="1" ht="13" spans="1:11">
      <c r="A194" s="9">
        <v>192</v>
      </c>
      <c r="B194" s="10" t="s">
        <v>11</v>
      </c>
      <c r="C194" s="10" t="s">
        <v>435</v>
      </c>
      <c r="D194" s="11" t="s">
        <v>436</v>
      </c>
      <c r="E194" s="10" t="s">
        <v>266</v>
      </c>
      <c r="F194" s="11" t="s">
        <v>267</v>
      </c>
      <c r="G194" s="10" t="s">
        <v>139</v>
      </c>
      <c r="H194" s="10" t="s">
        <v>360</v>
      </c>
      <c r="I194" s="10" t="s">
        <v>359</v>
      </c>
      <c r="J194" s="12" t="s">
        <v>18</v>
      </c>
      <c r="K194" s="13"/>
    </row>
    <row r="195" s="1" customFormat="1" ht="13" spans="1:11">
      <c r="A195" s="9">
        <v>193</v>
      </c>
      <c r="B195" s="10" t="s">
        <v>11</v>
      </c>
      <c r="C195" s="10" t="s">
        <v>435</v>
      </c>
      <c r="D195" s="11" t="s">
        <v>436</v>
      </c>
      <c r="E195" s="10" t="s">
        <v>266</v>
      </c>
      <c r="F195" s="11" t="s">
        <v>267</v>
      </c>
      <c r="G195" s="10" t="s">
        <v>139</v>
      </c>
      <c r="H195" s="10" t="s">
        <v>457</v>
      </c>
      <c r="I195" s="10" t="s">
        <v>458</v>
      </c>
      <c r="J195" s="12" t="s">
        <v>18</v>
      </c>
      <c r="K195" s="13"/>
    </row>
    <row r="196" s="1" customFormat="1" ht="13" spans="1:11">
      <c r="A196" s="9">
        <v>194</v>
      </c>
      <c r="B196" s="10" t="s">
        <v>11</v>
      </c>
      <c r="C196" s="10" t="s">
        <v>435</v>
      </c>
      <c r="D196" s="11" t="s">
        <v>436</v>
      </c>
      <c r="E196" s="10" t="s">
        <v>266</v>
      </c>
      <c r="F196" s="11" t="s">
        <v>267</v>
      </c>
      <c r="G196" s="10" t="s">
        <v>139</v>
      </c>
      <c r="H196" s="10" t="s">
        <v>362</v>
      </c>
      <c r="I196" s="10" t="s">
        <v>357</v>
      </c>
      <c r="J196" s="12" t="s">
        <v>18</v>
      </c>
      <c r="K196" s="13"/>
    </row>
    <row r="197" s="1" customFormat="1" ht="13" spans="1:11">
      <c r="A197" s="9">
        <v>195</v>
      </c>
      <c r="B197" s="10" t="s">
        <v>11</v>
      </c>
      <c r="C197" s="10" t="s">
        <v>435</v>
      </c>
      <c r="D197" s="11" t="s">
        <v>436</v>
      </c>
      <c r="E197" s="10" t="s">
        <v>266</v>
      </c>
      <c r="F197" s="11" t="s">
        <v>267</v>
      </c>
      <c r="G197" s="10" t="s">
        <v>139</v>
      </c>
      <c r="H197" s="10" t="s">
        <v>459</v>
      </c>
      <c r="I197" s="10" t="s">
        <v>460</v>
      </c>
      <c r="J197" s="12" t="s">
        <v>18</v>
      </c>
      <c r="K197" s="13"/>
    </row>
    <row r="198" s="1" customFormat="1" ht="13" spans="1:11">
      <c r="A198" s="9">
        <v>196</v>
      </c>
      <c r="B198" s="10" t="s">
        <v>11</v>
      </c>
      <c r="C198" s="10" t="s">
        <v>435</v>
      </c>
      <c r="D198" s="14" t="s">
        <v>436</v>
      </c>
      <c r="E198" s="10" t="s">
        <v>266</v>
      </c>
      <c r="F198" s="11" t="s">
        <v>267</v>
      </c>
      <c r="G198" s="10" t="s">
        <v>139</v>
      </c>
      <c r="H198" s="10" t="s">
        <v>461</v>
      </c>
      <c r="I198" s="10" t="s">
        <v>462</v>
      </c>
      <c r="J198" s="12" t="s">
        <v>18</v>
      </c>
      <c r="K198" s="13"/>
    </row>
    <row r="199" s="1" customFormat="1" ht="13" spans="1:11">
      <c r="A199" s="9">
        <v>197</v>
      </c>
      <c r="B199" s="10" t="s">
        <v>11</v>
      </c>
      <c r="C199" s="10" t="s">
        <v>264</v>
      </c>
      <c r="D199" s="14" t="s">
        <v>265</v>
      </c>
      <c r="E199" s="10" t="s">
        <v>266</v>
      </c>
      <c r="F199" s="11" t="s">
        <v>267</v>
      </c>
      <c r="G199" s="10" t="s">
        <v>139</v>
      </c>
      <c r="H199" s="10" t="s">
        <v>463</v>
      </c>
      <c r="I199" s="10" t="s">
        <v>464</v>
      </c>
      <c r="J199" s="12" t="s">
        <v>18</v>
      </c>
      <c r="K199" s="13"/>
    </row>
    <row r="200" s="1" customFormat="1" ht="13" spans="1:11">
      <c r="A200" s="9">
        <v>198</v>
      </c>
      <c r="B200" s="10" t="s">
        <v>11</v>
      </c>
      <c r="C200" s="10" t="s">
        <v>316</v>
      </c>
      <c r="D200" s="14" t="s">
        <v>317</v>
      </c>
      <c r="E200" s="10" t="s">
        <v>266</v>
      </c>
      <c r="F200" s="11" t="s">
        <v>267</v>
      </c>
      <c r="G200" s="10" t="s">
        <v>139</v>
      </c>
      <c r="H200" s="10" t="s">
        <v>465</v>
      </c>
      <c r="I200" s="10" t="s">
        <v>466</v>
      </c>
      <c r="J200" s="12" t="s">
        <v>18</v>
      </c>
      <c r="K200" s="13"/>
    </row>
    <row r="201" s="1" customFormat="1" ht="13" spans="1:11">
      <c r="A201" s="9">
        <v>199</v>
      </c>
      <c r="B201" s="10" t="s">
        <v>11</v>
      </c>
      <c r="C201" s="10" t="s">
        <v>423</v>
      </c>
      <c r="D201" s="14" t="s">
        <v>424</v>
      </c>
      <c r="E201" s="10" t="s">
        <v>266</v>
      </c>
      <c r="F201" s="11" t="s">
        <v>267</v>
      </c>
      <c r="G201" s="10" t="s">
        <v>139</v>
      </c>
      <c r="H201" s="10" t="s">
        <v>467</v>
      </c>
      <c r="I201" s="10" t="s">
        <v>468</v>
      </c>
      <c r="J201" s="12" t="s">
        <v>18</v>
      </c>
      <c r="K201" s="13"/>
    </row>
    <row r="202" s="1" customFormat="1" ht="13" spans="1:11">
      <c r="A202" s="9">
        <v>200</v>
      </c>
      <c r="B202" s="10" t="s">
        <v>11</v>
      </c>
      <c r="C202" s="10" t="s">
        <v>264</v>
      </c>
      <c r="D202" s="14" t="s">
        <v>265</v>
      </c>
      <c r="E202" s="10" t="s">
        <v>266</v>
      </c>
      <c r="F202" s="11" t="s">
        <v>267</v>
      </c>
      <c r="G202" s="10" t="s">
        <v>139</v>
      </c>
      <c r="H202" s="10" t="s">
        <v>469</v>
      </c>
      <c r="I202" s="10" t="s">
        <v>470</v>
      </c>
      <c r="J202" s="12" t="s">
        <v>18</v>
      </c>
      <c r="K202" s="13"/>
    </row>
    <row r="203" s="1" customFormat="1" ht="13" spans="1:11">
      <c r="A203" s="9">
        <v>201</v>
      </c>
      <c r="B203" s="10" t="s">
        <v>11</v>
      </c>
      <c r="C203" s="10" t="s">
        <v>316</v>
      </c>
      <c r="D203" s="14" t="s">
        <v>317</v>
      </c>
      <c r="E203" s="10" t="s">
        <v>266</v>
      </c>
      <c r="F203" s="11" t="s">
        <v>267</v>
      </c>
      <c r="G203" s="10" t="s">
        <v>139</v>
      </c>
      <c r="H203" s="10" t="s">
        <v>471</v>
      </c>
      <c r="I203" s="10" t="s">
        <v>333</v>
      </c>
      <c r="J203" s="12" t="s">
        <v>18</v>
      </c>
      <c r="K203" s="13"/>
    </row>
    <row r="204" s="1" customFormat="1" ht="13" spans="1:11">
      <c r="A204" s="9">
        <v>202</v>
      </c>
      <c r="B204" s="10" t="s">
        <v>11</v>
      </c>
      <c r="C204" s="10" t="s">
        <v>363</v>
      </c>
      <c r="D204" s="14" t="s">
        <v>364</v>
      </c>
      <c r="E204" s="10" t="s">
        <v>266</v>
      </c>
      <c r="F204" s="11" t="s">
        <v>267</v>
      </c>
      <c r="G204" s="10" t="s">
        <v>139</v>
      </c>
      <c r="H204" s="10" t="s">
        <v>472</v>
      </c>
      <c r="I204" s="10" t="s">
        <v>473</v>
      </c>
      <c r="J204" s="12" t="s">
        <v>18</v>
      </c>
      <c r="K204" s="13"/>
    </row>
    <row r="205" s="1" customFormat="1" ht="13" spans="1:11">
      <c r="A205" s="9">
        <v>203</v>
      </c>
      <c r="B205" s="10" t="s">
        <v>11</v>
      </c>
      <c r="C205" s="10" t="s">
        <v>383</v>
      </c>
      <c r="D205" s="14" t="s">
        <v>384</v>
      </c>
      <c r="E205" s="10" t="s">
        <v>266</v>
      </c>
      <c r="F205" s="11" t="s">
        <v>267</v>
      </c>
      <c r="G205" s="10" t="s">
        <v>139</v>
      </c>
      <c r="H205" s="10" t="s">
        <v>474</v>
      </c>
      <c r="I205" s="10" t="s">
        <v>475</v>
      </c>
      <c r="J205" s="12" t="s">
        <v>18</v>
      </c>
      <c r="K205" s="13"/>
    </row>
    <row r="206" s="1" customFormat="1" ht="13" spans="1:11">
      <c r="A206" s="9">
        <v>204</v>
      </c>
      <c r="B206" s="10" t="s">
        <v>11</v>
      </c>
      <c r="C206" s="10" t="s">
        <v>435</v>
      </c>
      <c r="D206" s="14" t="s">
        <v>436</v>
      </c>
      <c r="E206" s="10" t="s">
        <v>266</v>
      </c>
      <c r="F206" s="11" t="s">
        <v>267</v>
      </c>
      <c r="G206" s="10" t="s">
        <v>139</v>
      </c>
      <c r="H206" s="10" t="s">
        <v>476</v>
      </c>
      <c r="I206" s="10" t="s">
        <v>477</v>
      </c>
      <c r="J206" s="12" t="s">
        <v>18</v>
      </c>
      <c r="K206" s="13"/>
    </row>
    <row r="207" s="1" customFormat="1" ht="13" spans="1:11">
      <c r="A207" s="9">
        <v>205</v>
      </c>
      <c r="B207" s="10" t="s">
        <v>11</v>
      </c>
      <c r="C207" s="10" t="s">
        <v>383</v>
      </c>
      <c r="D207" s="14" t="s">
        <v>384</v>
      </c>
      <c r="E207" s="10" t="s">
        <v>266</v>
      </c>
      <c r="F207" s="11" t="s">
        <v>267</v>
      </c>
      <c r="G207" s="10" t="s">
        <v>139</v>
      </c>
      <c r="H207" s="10" t="s">
        <v>478</v>
      </c>
      <c r="I207" s="10" t="s">
        <v>479</v>
      </c>
      <c r="J207" s="12" t="s">
        <v>18</v>
      </c>
      <c r="K207" s="13"/>
    </row>
    <row r="208" s="1" customFormat="1" ht="13" spans="1:11">
      <c r="A208" s="9">
        <v>206</v>
      </c>
      <c r="B208" s="10" t="s">
        <v>11</v>
      </c>
      <c r="C208" s="10" t="s">
        <v>383</v>
      </c>
      <c r="D208" s="14" t="s">
        <v>384</v>
      </c>
      <c r="E208" s="10" t="s">
        <v>266</v>
      </c>
      <c r="F208" s="11" t="s">
        <v>267</v>
      </c>
      <c r="G208" s="10" t="s">
        <v>139</v>
      </c>
      <c r="H208" s="10" t="s">
        <v>480</v>
      </c>
      <c r="I208" s="10" t="s">
        <v>481</v>
      </c>
      <c r="J208" s="12" t="s">
        <v>18</v>
      </c>
      <c r="K208" s="13"/>
    </row>
    <row r="209" s="1" customFormat="1" ht="13" spans="1:11">
      <c r="A209" s="9">
        <v>207</v>
      </c>
      <c r="B209" s="10" t="s">
        <v>11</v>
      </c>
      <c r="C209" s="10" t="s">
        <v>316</v>
      </c>
      <c r="D209" s="14" t="s">
        <v>317</v>
      </c>
      <c r="E209" s="10" t="s">
        <v>266</v>
      </c>
      <c r="F209" s="11" t="s">
        <v>267</v>
      </c>
      <c r="G209" s="10" t="s">
        <v>139</v>
      </c>
      <c r="H209" s="10" t="s">
        <v>482</v>
      </c>
      <c r="I209" s="10" t="s">
        <v>483</v>
      </c>
      <c r="J209" s="12" t="s">
        <v>18</v>
      </c>
      <c r="K209" s="13"/>
    </row>
    <row r="210" s="1" customFormat="1" ht="13" spans="1:11">
      <c r="A210" s="9">
        <v>208</v>
      </c>
      <c r="B210" s="10" t="s">
        <v>11</v>
      </c>
      <c r="C210" s="10" t="s">
        <v>363</v>
      </c>
      <c r="D210" s="14" t="s">
        <v>364</v>
      </c>
      <c r="E210" s="10" t="s">
        <v>266</v>
      </c>
      <c r="F210" s="11" t="s">
        <v>267</v>
      </c>
      <c r="G210" s="10" t="s">
        <v>139</v>
      </c>
      <c r="H210" s="10" t="s">
        <v>484</v>
      </c>
      <c r="I210" s="10" t="s">
        <v>485</v>
      </c>
      <c r="J210" s="12" t="s">
        <v>18</v>
      </c>
      <c r="K210" s="13"/>
    </row>
    <row r="211" s="1" customFormat="1" ht="13" spans="1:11">
      <c r="A211" s="9">
        <v>209</v>
      </c>
      <c r="B211" s="10" t="s">
        <v>11</v>
      </c>
      <c r="C211" s="10" t="s">
        <v>435</v>
      </c>
      <c r="D211" s="14" t="s">
        <v>436</v>
      </c>
      <c r="E211" s="10" t="s">
        <v>266</v>
      </c>
      <c r="F211" s="11" t="s">
        <v>267</v>
      </c>
      <c r="G211" s="10" t="s">
        <v>139</v>
      </c>
      <c r="H211" s="10" t="s">
        <v>486</v>
      </c>
      <c r="I211" s="10" t="s">
        <v>487</v>
      </c>
      <c r="J211" s="12" t="s">
        <v>18</v>
      </c>
      <c r="K211" s="13"/>
    </row>
    <row r="212" s="1" customFormat="1" ht="13" spans="1:11">
      <c r="A212" s="9">
        <v>210</v>
      </c>
      <c r="B212" s="10" t="s">
        <v>11</v>
      </c>
      <c r="C212" s="10" t="s">
        <v>435</v>
      </c>
      <c r="D212" s="14" t="s">
        <v>436</v>
      </c>
      <c r="E212" s="10" t="s">
        <v>266</v>
      </c>
      <c r="F212" s="11" t="s">
        <v>267</v>
      </c>
      <c r="G212" s="10" t="s">
        <v>139</v>
      </c>
      <c r="H212" s="10" t="s">
        <v>488</v>
      </c>
      <c r="I212" s="10" t="s">
        <v>359</v>
      </c>
      <c r="J212" s="12" t="s">
        <v>18</v>
      </c>
      <c r="K212" s="13"/>
    </row>
    <row r="213" s="1" customFormat="1" ht="13" spans="1:11">
      <c r="A213" s="9">
        <v>211</v>
      </c>
      <c r="B213" s="10" t="s">
        <v>11</v>
      </c>
      <c r="C213" s="10" t="s">
        <v>264</v>
      </c>
      <c r="D213" s="14" t="s">
        <v>265</v>
      </c>
      <c r="E213" s="10" t="s">
        <v>266</v>
      </c>
      <c r="F213" s="11" t="s">
        <v>267</v>
      </c>
      <c r="G213" s="10" t="s">
        <v>139</v>
      </c>
      <c r="H213" s="10" t="s">
        <v>489</v>
      </c>
      <c r="I213" s="10" t="s">
        <v>490</v>
      </c>
      <c r="J213" s="12" t="s">
        <v>18</v>
      </c>
      <c r="K213" s="13"/>
    </row>
    <row r="214" s="1" customFormat="1" ht="13" spans="1:11">
      <c r="A214" s="9">
        <v>212</v>
      </c>
      <c r="B214" s="10" t="s">
        <v>11</v>
      </c>
      <c r="C214" s="10" t="s">
        <v>435</v>
      </c>
      <c r="D214" s="14" t="s">
        <v>436</v>
      </c>
      <c r="E214" s="10" t="s">
        <v>266</v>
      </c>
      <c r="F214" s="11" t="s">
        <v>267</v>
      </c>
      <c r="G214" s="10" t="s">
        <v>139</v>
      </c>
      <c r="H214" s="10" t="s">
        <v>491</v>
      </c>
      <c r="I214" s="10" t="s">
        <v>492</v>
      </c>
      <c r="J214" s="12" t="s">
        <v>18</v>
      </c>
      <c r="K214" s="13"/>
    </row>
    <row r="215" s="1" customFormat="1" ht="13" spans="1:11">
      <c r="A215" s="9">
        <v>213</v>
      </c>
      <c r="B215" s="10" t="s">
        <v>11</v>
      </c>
      <c r="C215" s="10" t="s">
        <v>363</v>
      </c>
      <c r="D215" s="14" t="s">
        <v>364</v>
      </c>
      <c r="E215" s="10" t="s">
        <v>266</v>
      </c>
      <c r="F215" s="11" t="s">
        <v>267</v>
      </c>
      <c r="G215" s="10" t="s">
        <v>139</v>
      </c>
      <c r="H215" s="10" t="s">
        <v>493</v>
      </c>
      <c r="I215" s="10" t="s">
        <v>494</v>
      </c>
      <c r="J215" s="12" t="s">
        <v>18</v>
      </c>
      <c r="K215" s="13"/>
    </row>
    <row r="216" s="1" customFormat="1" ht="13" spans="1:11">
      <c r="A216" s="9">
        <v>214</v>
      </c>
      <c r="B216" s="10" t="s">
        <v>11</v>
      </c>
      <c r="C216" s="10" t="s">
        <v>435</v>
      </c>
      <c r="D216" s="14" t="s">
        <v>436</v>
      </c>
      <c r="E216" s="10" t="s">
        <v>266</v>
      </c>
      <c r="F216" s="11" t="s">
        <v>267</v>
      </c>
      <c r="G216" s="10" t="s">
        <v>139</v>
      </c>
      <c r="H216" s="10" t="s">
        <v>495</v>
      </c>
      <c r="I216" s="10" t="s">
        <v>496</v>
      </c>
      <c r="J216" s="12" t="s">
        <v>18</v>
      </c>
      <c r="K216" s="13"/>
    </row>
    <row r="217" s="1" customFormat="1" ht="13" spans="1:11">
      <c r="A217" s="9">
        <v>215</v>
      </c>
      <c r="B217" s="10" t="s">
        <v>11</v>
      </c>
      <c r="C217" s="10" t="s">
        <v>264</v>
      </c>
      <c r="D217" s="14" t="s">
        <v>265</v>
      </c>
      <c r="E217" s="10" t="s">
        <v>266</v>
      </c>
      <c r="F217" s="11" t="s">
        <v>267</v>
      </c>
      <c r="G217" s="10" t="s">
        <v>139</v>
      </c>
      <c r="H217" s="10" t="s">
        <v>497</v>
      </c>
      <c r="I217" s="10" t="s">
        <v>498</v>
      </c>
      <c r="J217" s="12" t="s">
        <v>18</v>
      </c>
      <c r="K217" s="13"/>
    </row>
    <row r="218" s="1" customFormat="1" ht="13" spans="1:11">
      <c r="A218" s="9">
        <v>216</v>
      </c>
      <c r="B218" s="10" t="s">
        <v>11</v>
      </c>
      <c r="C218" s="10" t="s">
        <v>44</v>
      </c>
      <c r="D218" s="11" t="s">
        <v>45</v>
      </c>
      <c r="E218" s="10" t="s">
        <v>70</v>
      </c>
      <c r="F218" s="11" t="s">
        <v>46</v>
      </c>
      <c r="G218" s="10" t="s">
        <v>15</v>
      </c>
      <c r="H218" s="10" t="s">
        <v>499</v>
      </c>
      <c r="I218" s="10" t="s">
        <v>500</v>
      </c>
      <c r="J218" s="12" t="s">
        <v>18</v>
      </c>
      <c r="K218" s="13"/>
    </row>
    <row r="219" s="1" customFormat="1" ht="13" spans="1:11">
      <c r="A219" s="9">
        <v>217</v>
      </c>
      <c r="B219" s="10" t="s">
        <v>11</v>
      </c>
      <c r="C219" s="10" t="s">
        <v>44</v>
      </c>
      <c r="D219" s="11" t="s">
        <v>45</v>
      </c>
      <c r="E219" s="10" t="s">
        <v>70</v>
      </c>
      <c r="F219" s="11" t="s">
        <v>46</v>
      </c>
      <c r="G219" s="10" t="s">
        <v>15</v>
      </c>
      <c r="H219" s="10" t="s">
        <v>501</v>
      </c>
      <c r="I219" s="10" t="s">
        <v>502</v>
      </c>
      <c r="J219" s="12" t="s">
        <v>18</v>
      </c>
      <c r="K219" s="13"/>
    </row>
    <row r="220" s="1" customFormat="1" ht="13" spans="1:11">
      <c r="A220" s="9">
        <v>218</v>
      </c>
      <c r="B220" s="10" t="s">
        <v>11</v>
      </c>
      <c r="C220" s="10" t="s">
        <v>503</v>
      </c>
      <c r="D220" s="11" t="s">
        <v>504</v>
      </c>
      <c r="E220" s="10" t="s">
        <v>70</v>
      </c>
      <c r="F220" s="11" t="s">
        <v>46</v>
      </c>
      <c r="G220" s="10" t="s">
        <v>15</v>
      </c>
      <c r="H220" s="10" t="s">
        <v>505</v>
      </c>
      <c r="I220" s="10" t="s">
        <v>506</v>
      </c>
      <c r="J220" s="12" t="s">
        <v>18</v>
      </c>
      <c r="K220" s="13"/>
    </row>
    <row r="221" s="1" customFormat="1" ht="13" spans="1:11">
      <c r="A221" s="9">
        <v>219</v>
      </c>
      <c r="B221" s="10" t="s">
        <v>11</v>
      </c>
      <c r="C221" s="10" t="s">
        <v>49</v>
      </c>
      <c r="D221" s="11" t="s">
        <v>50</v>
      </c>
      <c r="E221" s="10" t="s">
        <v>37</v>
      </c>
      <c r="F221" s="11" t="s">
        <v>38</v>
      </c>
      <c r="G221" s="10" t="s">
        <v>507</v>
      </c>
      <c r="H221" s="10" t="s">
        <v>51</v>
      </c>
      <c r="I221" s="10" t="s">
        <v>52</v>
      </c>
      <c r="J221" s="12" t="s">
        <v>18</v>
      </c>
      <c r="K221" s="13"/>
    </row>
    <row r="222" s="1" customFormat="1" ht="13" spans="1:11">
      <c r="A222" s="9">
        <v>220</v>
      </c>
      <c r="B222" s="10" t="s">
        <v>11</v>
      </c>
      <c r="C222" s="10" t="s">
        <v>508</v>
      </c>
      <c r="D222" s="11" t="s">
        <v>509</v>
      </c>
      <c r="E222" s="10" t="s">
        <v>510</v>
      </c>
      <c r="F222" s="11" t="s">
        <v>511</v>
      </c>
      <c r="G222" s="10" t="s">
        <v>512</v>
      </c>
      <c r="H222" s="10" t="s">
        <v>513</v>
      </c>
      <c r="I222" s="10" t="s">
        <v>514</v>
      </c>
      <c r="J222" s="12" t="s">
        <v>18</v>
      </c>
      <c r="K222" s="13"/>
    </row>
    <row r="223" s="1" customFormat="1" ht="13" spans="1:11">
      <c r="A223" s="9">
        <v>221</v>
      </c>
      <c r="B223" s="10" t="s">
        <v>11</v>
      </c>
      <c r="C223" s="10" t="s">
        <v>515</v>
      </c>
      <c r="D223" s="11" t="s">
        <v>516</v>
      </c>
      <c r="E223" s="10" t="s">
        <v>517</v>
      </c>
      <c r="F223" s="11" t="s">
        <v>518</v>
      </c>
      <c r="G223" s="10" t="s">
        <v>519</v>
      </c>
      <c r="H223" s="10" t="s">
        <v>520</v>
      </c>
      <c r="I223" s="10" t="s">
        <v>521</v>
      </c>
      <c r="J223" s="12" t="s">
        <v>18</v>
      </c>
      <c r="K223" s="13"/>
    </row>
    <row r="224" s="1" customFormat="1" ht="13" spans="1:11">
      <c r="A224" s="9">
        <v>222</v>
      </c>
      <c r="B224" s="10" t="s">
        <v>11</v>
      </c>
      <c r="C224" s="10" t="s">
        <v>522</v>
      </c>
      <c r="D224" s="11" t="s">
        <v>523</v>
      </c>
      <c r="E224" s="10" t="s">
        <v>524</v>
      </c>
      <c r="F224" s="11" t="s">
        <v>525</v>
      </c>
      <c r="G224" s="10" t="s">
        <v>519</v>
      </c>
      <c r="H224" s="10" t="s">
        <v>526</v>
      </c>
      <c r="I224" s="10" t="s">
        <v>522</v>
      </c>
      <c r="J224" s="12" t="s">
        <v>18</v>
      </c>
      <c r="K224" s="13"/>
    </row>
    <row r="225" s="1" customFormat="1" ht="13" spans="1:11">
      <c r="A225" s="9">
        <v>223</v>
      </c>
      <c r="B225" s="10" t="s">
        <v>11</v>
      </c>
      <c r="C225" s="10" t="s">
        <v>527</v>
      </c>
      <c r="D225" s="11" t="s">
        <v>516</v>
      </c>
      <c r="E225" s="10" t="s">
        <v>524</v>
      </c>
      <c r="F225" s="11" t="s">
        <v>525</v>
      </c>
      <c r="G225" s="10" t="s">
        <v>519</v>
      </c>
      <c r="H225" s="10" t="s">
        <v>528</v>
      </c>
      <c r="I225" s="10" t="s">
        <v>529</v>
      </c>
      <c r="J225" s="12" t="s">
        <v>18</v>
      </c>
      <c r="K225" s="13"/>
    </row>
    <row r="226" s="1" customFormat="1" ht="13" spans="1:11">
      <c r="A226" s="9">
        <v>224</v>
      </c>
      <c r="B226" s="10" t="s">
        <v>11</v>
      </c>
      <c r="C226" s="10" t="s">
        <v>527</v>
      </c>
      <c r="D226" s="11" t="s">
        <v>516</v>
      </c>
      <c r="E226" s="10" t="s">
        <v>524</v>
      </c>
      <c r="F226" s="11" t="s">
        <v>525</v>
      </c>
      <c r="G226" s="10" t="s">
        <v>519</v>
      </c>
      <c r="H226" s="10" t="s">
        <v>530</v>
      </c>
      <c r="I226" s="10" t="s">
        <v>529</v>
      </c>
      <c r="J226" s="12" t="s">
        <v>18</v>
      </c>
      <c r="K226" s="13"/>
    </row>
    <row r="227" s="1" customFormat="1" ht="13" spans="1:11">
      <c r="A227" s="9">
        <v>225</v>
      </c>
      <c r="B227" s="10" t="s">
        <v>11</v>
      </c>
      <c r="C227" s="10" t="s">
        <v>531</v>
      </c>
      <c r="D227" s="11" t="s">
        <v>532</v>
      </c>
      <c r="E227" s="10" t="s">
        <v>533</v>
      </c>
      <c r="F227" s="11" t="s">
        <v>534</v>
      </c>
      <c r="G227" s="10" t="s">
        <v>519</v>
      </c>
      <c r="H227" s="10" t="s">
        <v>535</v>
      </c>
      <c r="I227" s="10" t="s">
        <v>536</v>
      </c>
      <c r="J227" s="12" t="s">
        <v>18</v>
      </c>
      <c r="K227" s="13"/>
    </row>
    <row r="228" s="1" customFormat="1" ht="13" spans="1:11">
      <c r="A228" s="9">
        <v>226</v>
      </c>
      <c r="B228" s="10" t="s">
        <v>11</v>
      </c>
      <c r="C228" s="10" t="s">
        <v>537</v>
      </c>
      <c r="D228" s="14" t="s">
        <v>538</v>
      </c>
      <c r="E228" s="10" t="s">
        <v>533</v>
      </c>
      <c r="F228" s="11" t="s">
        <v>534</v>
      </c>
      <c r="G228" s="10" t="s">
        <v>519</v>
      </c>
      <c r="H228" s="10" t="s">
        <v>535</v>
      </c>
      <c r="I228" s="10" t="s">
        <v>536</v>
      </c>
      <c r="J228" s="12" t="s">
        <v>18</v>
      </c>
      <c r="K228" s="13"/>
    </row>
    <row r="229" s="1" customFormat="1" ht="13" spans="1:11">
      <c r="A229" s="9">
        <v>227</v>
      </c>
      <c r="B229" s="10" t="s">
        <v>11</v>
      </c>
      <c r="C229" s="10" t="s">
        <v>539</v>
      </c>
      <c r="D229" s="11" t="s">
        <v>540</v>
      </c>
      <c r="E229" s="10" t="s">
        <v>524</v>
      </c>
      <c r="F229" s="11" t="s">
        <v>525</v>
      </c>
      <c r="G229" s="10" t="s">
        <v>519</v>
      </c>
      <c r="H229" s="10" t="s">
        <v>541</v>
      </c>
      <c r="I229" s="10" t="s">
        <v>539</v>
      </c>
      <c r="J229" s="12" t="s">
        <v>18</v>
      </c>
      <c r="K229" s="13"/>
    </row>
    <row r="230" s="1" customFormat="1" ht="13" spans="1:11">
      <c r="A230" s="9">
        <v>228</v>
      </c>
      <c r="B230" s="10" t="s">
        <v>11</v>
      </c>
      <c r="C230" s="10" t="s">
        <v>517</v>
      </c>
      <c r="D230" s="11" t="s">
        <v>542</v>
      </c>
      <c r="E230" s="10" t="s">
        <v>517</v>
      </c>
      <c r="F230" s="11" t="s">
        <v>518</v>
      </c>
      <c r="G230" s="10" t="s">
        <v>519</v>
      </c>
      <c r="H230" s="10" t="s">
        <v>543</v>
      </c>
      <c r="I230" s="10" t="s">
        <v>544</v>
      </c>
      <c r="J230" s="12" t="s">
        <v>18</v>
      </c>
      <c r="K230" s="13"/>
    </row>
    <row r="231" s="1" customFormat="1" ht="13" spans="1:11">
      <c r="A231" s="9">
        <v>229</v>
      </c>
      <c r="B231" s="10" t="s">
        <v>11</v>
      </c>
      <c r="C231" s="10" t="s">
        <v>527</v>
      </c>
      <c r="D231" s="11" t="s">
        <v>516</v>
      </c>
      <c r="E231" s="10" t="s">
        <v>524</v>
      </c>
      <c r="F231" s="11" t="s">
        <v>525</v>
      </c>
      <c r="G231" s="10" t="s">
        <v>519</v>
      </c>
      <c r="H231" s="10" t="s">
        <v>545</v>
      </c>
      <c r="I231" s="10" t="s">
        <v>546</v>
      </c>
      <c r="J231" s="12" t="s">
        <v>18</v>
      </c>
      <c r="K231" s="13"/>
    </row>
    <row r="232" s="1" customFormat="1" ht="13" spans="1:11">
      <c r="A232" s="9">
        <v>230</v>
      </c>
      <c r="B232" s="10" t="s">
        <v>11</v>
      </c>
      <c r="C232" s="10" t="s">
        <v>547</v>
      </c>
      <c r="D232" s="11" t="s">
        <v>523</v>
      </c>
      <c r="E232" s="10" t="s">
        <v>524</v>
      </c>
      <c r="F232" s="11" t="s">
        <v>525</v>
      </c>
      <c r="G232" s="10" t="s">
        <v>519</v>
      </c>
      <c r="H232" s="10" t="s">
        <v>548</v>
      </c>
      <c r="I232" s="10" t="s">
        <v>547</v>
      </c>
      <c r="J232" s="12" t="s">
        <v>18</v>
      </c>
      <c r="K232" s="13"/>
    </row>
    <row r="233" s="1" customFormat="1" ht="13" spans="1:11">
      <c r="A233" s="9">
        <v>231</v>
      </c>
      <c r="B233" s="10" t="s">
        <v>11</v>
      </c>
      <c r="C233" s="10" t="s">
        <v>539</v>
      </c>
      <c r="D233" s="11" t="s">
        <v>540</v>
      </c>
      <c r="E233" s="10" t="s">
        <v>524</v>
      </c>
      <c r="F233" s="11" t="s">
        <v>525</v>
      </c>
      <c r="G233" s="10" t="s">
        <v>519</v>
      </c>
      <c r="H233" s="10" t="s">
        <v>549</v>
      </c>
      <c r="I233" s="10" t="s">
        <v>539</v>
      </c>
      <c r="J233" s="12" t="s">
        <v>18</v>
      </c>
      <c r="K233" s="13"/>
    </row>
    <row r="234" s="1" customFormat="1" ht="13" spans="1:11">
      <c r="A234" s="9">
        <v>232</v>
      </c>
      <c r="B234" s="10" t="s">
        <v>11</v>
      </c>
      <c r="C234" s="10" t="s">
        <v>539</v>
      </c>
      <c r="D234" s="11" t="s">
        <v>540</v>
      </c>
      <c r="E234" s="10" t="s">
        <v>524</v>
      </c>
      <c r="F234" s="11" t="s">
        <v>525</v>
      </c>
      <c r="G234" s="10" t="s">
        <v>519</v>
      </c>
      <c r="H234" s="10" t="s">
        <v>550</v>
      </c>
      <c r="I234" s="10" t="s">
        <v>551</v>
      </c>
      <c r="J234" s="12" t="s">
        <v>18</v>
      </c>
      <c r="K234" s="13"/>
    </row>
    <row r="235" s="1" customFormat="1" ht="13" spans="1:11">
      <c r="A235" s="9">
        <v>233</v>
      </c>
      <c r="B235" s="10" t="s">
        <v>11</v>
      </c>
      <c r="C235" s="10" t="s">
        <v>539</v>
      </c>
      <c r="D235" s="11" t="s">
        <v>540</v>
      </c>
      <c r="E235" s="10" t="s">
        <v>524</v>
      </c>
      <c r="F235" s="11" t="s">
        <v>525</v>
      </c>
      <c r="G235" s="10" t="s">
        <v>519</v>
      </c>
      <c r="H235" s="10" t="s">
        <v>552</v>
      </c>
      <c r="I235" s="10" t="s">
        <v>553</v>
      </c>
      <c r="J235" s="12" t="s">
        <v>18</v>
      </c>
      <c r="K235" s="13"/>
    </row>
    <row r="236" s="1" customFormat="1" ht="13" spans="1:11">
      <c r="A236" s="9">
        <v>234</v>
      </c>
      <c r="B236" s="10" t="s">
        <v>11</v>
      </c>
      <c r="C236" s="10" t="s">
        <v>527</v>
      </c>
      <c r="D236" s="11" t="s">
        <v>516</v>
      </c>
      <c r="E236" s="10" t="s">
        <v>524</v>
      </c>
      <c r="F236" s="11" t="s">
        <v>525</v>
      </c>
      <c r="G236" s="10" t="s">
        <v>519</v>
      </c>
      <c r="H236" s="10" t="s">
        <v>554</v>
      </c>
      <c r="I236" s="10" t="s">
        <v>546</v>
      </c>
      <c r="J236" s="12" t="s">
        <v>18</v>
      </c>
      <c r="K236" s="13"/>
    </row>
    <row r="237" s="1" customFormat="1" ht="13" spans="1:11">
      <c r="A237" s="9">
        <v>235</v>
      </c>
      <c r="B237" s="10" t="s">
        <v>11</v>
      </c>
      <c r="C237" s="10" t="s">
        <v>517</v>
      </c>
      <c r="D237" s="11" t="s">
        <v>542</v>
      </c>
      <c r="E237" s="10" t="s">
        <v>517</v>
      </c>
      <c r="F237" s="11" t="s">
        <v>518</v>
      </c>
      <c r="G237" s="10" t="s">
        <v>555</v>
      </c>
      <c r="H237" s="10" t="s">
        <v>556</v>
      </c>
      <c r="I237" s="10" t="s">
        <v>557</v>
      </c>
      <c r="J237" s="12" t="s">
        <v>18</v>
      </c>
      <c r="K237" s="13"/>
    </row>
    <row r="238" s="1" customFormat="1" ht="13" spans="1:11">
      <c r="A238" s="9">
        <v>236</v>
      </c>
      <c r="B238" s="10" t="s">
        <v>11</v>
      </c>
      <c r="C238" s="10" t="s">
        <v>517</v>
      </c>
      <c r="D238" s="11" t="s">
        <v>542</v>
      </c>
      <c r="E238" s="10" t="s">
        <v>517</v>
      </c>
      <c r="F238" s="11" t="s">
        <v>518</v>
      </c>
      <c r="G238" s="10" t="s">
        <v>555</v>
      </c>
      <c r="H238" s="10" t="s">
        <v>535</v>
      </c>
      <c r="I238" s="10" t="s">
        <v>536</v>
      </c>
      <c r="J238" s="12" t="s">
        <v>18</v>
      </c>
      <c r="K238" s="13"/>
    </row>
    <row r="239" s="1" customFormat="1" ht="13" spans="1:11">
      <c r="A239" s="9">
        <v>237</v>
      </c>
      <c r="B239" s="10" t="s">
        <v>11</v>
      </c>
      <c r="C239" s="10" t="s">
        <v>558</v>
      </c>
      <c r="D239" s="11">
        <v>130502</v>
      </c>
      <c r="E239" s="10" t="s">
        <v>558</v>
      </c>
      <c r="F239" s="11">
        <v>1305</v>
      </c>
      <c r="G239" s="10" t="s">
        <v>519</v>
      </c>
      <c r="H239" s="10" t="s">
        <v>559</v>
      </c>
      <c r="I239" s="10" t="s">
        <v>558</v>
      </c>
      <c r="J239" s="12" t="s">
        <v>18</v>
      </c>
      <c r="K239" s="13"/>
    </row>
    <row r="240" s="1" customFormat="1" ht="13" spans="1:11">
      <c r="A240" s="9">
        <v>238</v>
      </c>
      <c r="B240" s="10" t="s">
        <v>11</v>
      </c>
      <c r="C240" s="10" t="s">
        <v>560</v>
      </c>
      <c r="D240" s="11" t="s">
        <v>561</v>
      </c>
      <c r="E240" s="10" t="s">
        <v>562</v>
      </c>
      <c r="F240" s="11" t="s">
        <v>563</v>
      </c>
      <c r="G240" s="10" t="s">
        <v>519</v>
      </c>
      <c r="H240" s="10" t="s">
        <v>559</v>
      </c>
      <c r="I240" s="10" t="s">
        <v>560</v>
      </c>
      <c r="J240" s="12" t="s">
        <v>18</v>
      </c>
      <c r="K240" s="13"/>
    </row>
    <row r="241" s="1" customFormat="1" ht="13" spans="1:11">
      <c r="A241" s="9">
        <v>239</v>
      </c>
      <c r="B241" s="10" t="s">
        <v>11</v>
      </c>
      <c r="C241" s="10" t="s">
        <v>564</v>
      </c>
      <c r="D241" s="11">
        <v>130401</v>
      </c>
      <c r="E241" s="10" t="s">
        <v>562</v>
      </c>
      <c r="F241" s="11">
        <v>1304</v>
      </c>
      <c r="G241" s="10" t="s">
        <v>519</v>
      </c>
      <c r="H241" s="10" t="s">
        <v>565</v>
      </c>
      <c r="I241" s="10" t="s">
        <v>566</v>
      </c>
      <c r="J241" s="12" t="s">
        <v>18</v>
      </c>
      <c r="K241" s="13"/>
    </row>
    <row r="242" s="1" customFormat="1" ht="13" spans="1:11">
      <c r="A242" s="9">
        <v>240</v>
      </c>
      <c r="B242" s="10" t="s">
        <v>11</v>
      </c>
      <c r="C242" s="10" t="s">
        <v>567</v>
      </c>
      <c r="D242" s="11" t="s">
        <v>568</v>
      </c>
      <c r="E242" s="10" t="s">
        <v>569</v>
      </c>
      <c r="F242" s="11" t="s">
        <v>570</v>
      </c>
      <c r="G242" s="10" t="s">
        <v>571</v>
      </c>
      <c r="H242" s="10" t="s">
        <v>572</v>
      </c>
      <c r="I242" s="10" t="s">
        <v>573</v>
      </c>
      <c r="J242" s="12" t="s">
        <v>18</v>
      </c>
      <c r="K242" s="13"/>
    </row>
    <row r="243" s="1" customFormat="1" ht="13" spans="1:11">
      <c r="A243" s="9">
        <v>241</v>
      </c>
      <c r="B243" s="10" t="s">
        <v>11</v>
      </c>
      <c r="C243" s="10" t="s">
        <v>567</v>
      </c>
      <c r="D243" s="11" t="s">
        <v>568</v>
      </c>
      <c r="E243" s="10" t="s">
        <v>569</v>
      </c>
      <c r="F243" s="11" t="s">
        <v>570</v>
      </c>
      <c r="G243" s="10" t="s">
        <v>571</v>
      </c>
      <c r="H243" s="10" t="s">
        <v>574</v>
      </c>
      <c r="I243" s="10" t="s">
        <v>575</v>
      </c>
      <c r="J243" s="12" t="s">
        <v>18</v>
      </c>
      <c r="K243" s="13"/>
    </row>
    <row r="244" s="1" customFormat="1" ht="13" spans="1:11">
      <c r="A244" s="9">
        <v>242</v>
      </c>
      <c r="B244" s="10" t="s">
        <v>11</v>
      </c>
      <c r="C244" s="10" t="s">
        <v>567</v>
      </c>
      <c r="D244" s="11" t="s">
        <v>568</v>
      </c>
      <c r="E244" s="10" t="s">
        <v>569</v>
      </c>
      <c r="F244" s="11" t="s">
        <v>570</v>
      </c>
      <c r="G244" s="10" t="s">
        <v>571</v>
      </c>
      <c r="H244" s="10" t="s">
        <v>576</v>
      </c>
      <c r="I244" s="10" t="s">
        <v>577</v>
      </c>
      <c r="J244" s="12" t="s">
        <v>18</v>
      </c>
      <c r="K244" s="13"/>
    </row>
    <row r="245" s="1" customFormat="1" ht="13" spans="1:11">
      <c r="A245" s="9">
        <v>243</v>
      </c>
      <c r="B245" s="10" t="s">
        <v>11</v>
      </c>
      <c r="C245" s="10" t="s">
        <v>567</v>
      </c>
      <c r="D245" s="11" t="s">
        <v>568</v>
      </c>
      <c r="E245" s="10" t="s">
        <v>569</v>
      </c>
      <c r="F245" s="11" t="s">
        <v>570</v>
      </c>
      <c r="G245" s="10" t="s">
        <v>571</v>
      </c>
      <c r="H245" s="10" t="s">
        <v>578</v>
      </c>
      <c r="I245" s="10" t="s">
        <v>579</v>
      </c>
      <c r="J245" s="12" t="s">
        <v>18</v>
      </c>
      <c r="K245" s="13"/>
    </row>
    <row r="246" s="1" customFormat="1" ht="13" spans="1:11">
      <c r="A246" s="9">
        <v>244</v>
      </c>
      <c r="B246" s="10" t="s">
        <v>11</v>
      </c>
      <c r="C246" s="10" t="s">
        <v>567</v>
      </c>
      <c r="D246" s="11" t="s">
        <v>568</v>
      </c>
      <c r="E246" s="10" t="s">
        <v>569</v>
      </c>
      <c r="F246" s="11" t="s">
        <v>570</v>
      </c>
      <c r="G246" s="10" t="s">
        <v>571</v>
      </c>
      <c r="H246" s="10" t="s">
        <v>580</v>
      </c>
      <c r="I246" s="10" t="s">
        <v>581</v>
      </c>
      <c r="J246" s="12" t="s">
        <v>18</v>
      </c>
      <c r="K246" s="13"/>
    </row>
    <row r="247" s="1" customFormat="1" ht="13" spans="1:11">
      <c r="A247" s="9">
        <v>245</v>
      </c>
      <c r="B247" s="10" t="s">
        <v>11</v>
      </c>
      <c r="C247" s="10" t="s">
        <v>567</v>
      </c>
      <c r="D247" s="11" t="s">
        <v>568</v>
      </c>
      <c r="E247" s="10" t="s">
        <v>569</v>
      </c>
      <c r="F247" s="11" t="s">
        <v>570</v>
      </c>
      <c r="G247" s="10" t="s">
        <v>571</v>
      </c>
      <c r="H247" s="10" t="s">
        <v>582</v>
      </c>
      <c r="I247" s="10" t="s">
        <v>583</v>
      </c>
      <c r="J247" s="12" t="s">
        <v>18</v>
      </c>
      <c r="K247" s="13"/>
    </row>
    <row r="248" s="1" customFormat="1" ht="13" spans="1:11">
      <c r="A248" s="9">
        <v>246</v>
      </c>
      <c r="B248" s="10" t="s">
        <v>11</v>
      </c>
      <c r="C248" s="10" t="s">
        <v>567</v>
      </c>
      <c r="D248" s="11" t="s">
        <v>568</v>
      </c>
      <c r="E248" s="10" t="s">
        <v>569</v>
      </c>
      <c r="F248" s="11" t="s">
        <v>570</v>
      </c>
      <c r="G248" s="10" t="s">
        <v>571</v>
      </c>
      <c r="H248" s="10" t="s">
        <v>584</v>
      </c>
      <c r="I248" s="10" t="s">
        <v>585</v>
      </c>
      <c r="J248" s="12" t="s">
        <v>18</v>
      </c>
      <c r="K248" s="13"/>
    </row>
    <row r="249" s="1" customFormat="1" ht="13" spans="1:11">
      <c r="A249" s="9">
        <v>247</v>
      </c>
      <c r="B249" s="10" t="s">
        <v>11</v>
      </c>
      <c r="C249" s="10" t="s">
        <v>586</v>
      </c>
      <c r="D249" s="11" t="s">
        <v>587</v>
      </c>
      <c r="E249" s="10" t="s">
        <v>569</v>
      </c>
      <c r="F249" s="11" t="s">
        <v>570</v>
      </c>
      <c r="G249" s="10" t="s">
        <v>571</v>
      </c>
      <c r="H249" s="10" t="s">
        <v>588</v>
      </c>
      <c r="I249" s="10" t="s">
        <v>589</v>
      </c>
      <c r="J249" s="12" t="s">
        <v>18</v>
      </c>
      <c r="K249" s="13"/>
    </row>
    <row r="250" s="1" customFormat="1" ht="13" spans="1:11">
      <c r="A250" s="9">
        <v>248</v>
      </c>
      <c r="B250" s="10" t="s">
        <v>11</v>
      </c>
      <c r="C250" s="10" t="s">
        <v>590</v>
      </c>
      <c r="D250" s="11" t="s">
        <v>591</v>
      </c>
      <c r="E250" s="10" t="s">
        <v>569</v>
      </c>
      <c r="F250" s="11" t="s">
        <v>570</v>
      </c>
      <c r="G250" s="10" t="s">
        <v>571</v>
      </c>
      <c r="H250" s="10" t="s">
        <v>592</v>
      </c>
      <c r="I250" s="10" t="s">
        <v>593</v>
      </c>
      <c r="J250" s="12" t="s">
        <v>18</v>
      </c>
      <c r="K250" s="13"/>
    </row>
    <row r="251" s="1" customFormat="1" ht="13" spans="1:11">
      <c r="A251" s="9">
        <v>249</v>
      </c>
      <c r="B251" s="10" t="s">
        <v>11</v>
      </c>
      <c r="C251" s="10" t="s">
        <v>567</v>
      </c>
      <c r="D251" s="11" t="s">
        <v>568</v>
      </c>
      <c r="E251" s="10" t="s">
        <v>569</v>
      </c>
      <c r="F251" s="11" t="s">
        <v>570</v>
      </c>
      <c r="G251" s="10" t="s">
        <v>594</v>
      </c>
      <c r="H251" s="10" t="s">
        <v>595</v>
      </c>
      <c r="I251" s="10" t="s">
        <v>596</v>
      </c>
      <c r="J251" s="12" t="s">
        <v>18</v>
      </c>
      <c r="K251" s="13"/>
    </row>
    <row r="252" s="1" customFormat="1" ht="13" spans="1:11">
      <c r="A252" s="9">
        <v>250</v>
      </c>
      <c r="B252" s="10" t="s">
        <v>11</v>
      </c>
      <c r="C252" s="10" t="s">
        <v>567</v>
      </c>
      <c r="D252" s="11" t="s">
        <v>597</v>
      </c>
      <c r="E252" s="10" t="s">
        <v>569</v>
      </c>
      <c r="F252" s="11" t="s">
        <v>570</v>
      </c>
      <c r="G252" s="10" t="s">
        <v>594</v>
      </c>
      <c r="H252" s="10" t="s">
        <v>574</v>
      </c>
      <c r="I252" s="10" t="s">
        <v>598</v>
      </c>
      <c r="J252" s="12" t="s">
        <v>18</v>
      </c>
      <c r="K252" s="13"/>
    </row>
    <row r="253" s="1" customFormat="1" ht="13" spans="1:11">
      <c r="A253" s="9">
        <v>251</v>
      </c>
      <c r="B253" s="10" t="s">
        <v>11</v>
      </c>
      <c r="C253" s="10" t="s">
        <v>599</v>
      </c>
      <c r="D253" s="11" t="s">
        <v>600</v>
      </c>
      <c r="E253" s="10" t="s">
        <v>601</v>
      </c>
      <c r="F253" s="11" t="s">
        <v>602</v>
      </c>
      <c r="G253" s="10" t="s">
        <v>603</v>
      </c>
      <c r="H253" s="10" t="s">
        <v>604</v>
      </c>
      <c r="I253" s="10" t="s">
        <v>605</v>
      </c>
      <c r="J253" s="12" t="s">
        <v>18</v>
      </c>
      <c r="K253" s="13"/>
    </row>
    <row r="254" s="1" customFormat="1" ht="13" spans="1:11">
      <c r="A254" s="9">
        <v>252</v>
      </c>
      <c r="B254" s="10" t="s">
        <v>11</v>
      </c>
      <c r="C254" s="10" t="s">
        <v>606</v>
      </c>
      <c r="D254" s="11" t="s">
        <v>607</v>
      </c>
      <c r="E254" s="10" t="s">
        <v>608</v>
      </c>
      <c r="F254" s="11" t="s">
        <v>609</v>
      </c>
      <c r="G254" s="10" t="s">
        <v>603</v>
      </c>
      <c r="H254" s="10" t="s">
        <v>610</v>
      </c>
      <c r="I254" s="10" t="s">
        <v>611</v>
      </c>
      <c r="J254" s="12" t="s">
        <v>18</v>
      </c>
      <c r="K254" s="13"/>
    </row>
    <row r="255" s="1" customFormat="1" ht="13" spans="1:11">
      <c r="A255" s="9">
        <v>253</v>
      </c>
      <c r="B255" s="10" t="s">
        <v>11</v>
      </c>
      <c r="C255" s="10" t="s">
        <v>606</v>
      </c>
      <c r="D255" s="11" t="s">
        <v>607</v>
      </c>
      <c r="E255" s="10" t="s">
        <v>608</v>
      </c>
      <c r="F255" s="11" t="s">
        <v>609</v>
      </c>
      <c r="G255" s="10" t="s">
        <v>603</v>
      </c>
      <c r="H255" s="10" t="s">
        <v>612</v>
      </c>
      <c r="I255" s="10" t="s">
        <v>613</v>
      </c>
      <c r="J255" s="12" t="s">
        <v>18</v>
      </c>
      <c r="K255" s="13"/>
    </row>
    <row r="256" s="1" customFormat="1" ht="13" spans="1:11">
      <c r="A256" s="9">
        <v>254</v>
      </c>
      <c r="B256" s="10" t="s">
        <v>11</v>
      </c>
      <c r="C256" s="10" t="s">
        <v>614</v>
      </c>
      <c r="D256" s="11" t="s">
        <v>615</v>
      </c>
      <c r="E256" s="10" t="s">
        <v>601</v>
      </c>
      <c r="F256" s="11" t="s">
        <v>602</v>
      </c>
      <c r="G256" s="10" t="s">
        <v>603</v>
      </c>
      <c r="H256" s="10" t="s">
        <v>616</v>
      </c>
      <c r="I256" s="10" t="s">
        <v>617</v>
      </c>
      <c r="J256" s="12" t="s">
        <v>18</v>
      </c>
      <c r="K256" s="13"/>
    </row>
    <row r="257" s="1" customFormat="1" ht="13" spans="1:11">
      <c r="A257" s="9">
        <v>255</v>
      </c>
      <c r="B257" s="10" t="s">
        <v>11</v>
      </c>
      <c r="C257" s="10" t="s">
        <v>423</v>
      </c>
      <c r="D257" s="11" t="s">
        <v>618</v>
      </c>
      <c r="E257" s="10" t="s">
        <v>619</v>
      </c>
      <c r="F257" s="11" t="s">
        <v>620</v>
      </c>
      <c r="G257" s="10" t="s">
        <v>603</v>
      </c>
      <c r="H257" s="10" t="s">
        <v>621</v>
      </c>
      <c r="I257" s="10" t="s">
        <v>622</v>
      </c>
      <c r="J257" s="12" t="s">
        <v>18</v>
      </c>
      <c r="K257" s="13"/>
    </row>
    <row r="258" s="1" customFormat="1" ht="13" spans="1:11">
      <c r="A258" s="9">
        <v>256</v>
      </c>
      <c r="B258" s="10" t="s">
        <v>11</v>
      </c>
      <c r="C258" s="10" t="s">
        <v>423</v>
      </c>
      <c r="D258" s="11" t="s">
        <v>618</v>
      </c>
      <c r="E258" s="10" t="s">
        <v>619</v>
      </c>
      <c r="F258" s="11" t="s">
        <v>620</v>
      </c>
      <c r="G258" s="10" t="s">
        <v>603</v>
      </c>
      <c r="H258" s="10" t="s">
        <v>623</v>
      </c>
      <c r="I258" s="10" t="s">
        <v>624</v>
      </c>
      <c r="J258" s="12" t="s">
        <v>18</v>
      </c>
      <c r="K258" s="13"/>
    </row>
    <row r="259" s="1" customFormat="1" ht="13" spans="1:11">
      <c r="A259" s="9">
        <v>257</v>
      </c>
      <c r="B259" s="10" t="s">
        <v>11</v>
      </c>
      <c r="C259" s="10" t="s">
        <v>625</v>
      </c>
      <c r="D259" s="11" t="s">
        <v>626</v>
      </c>
      <c r="E259" s="10" t="s">
        <v>619</v>
      </c>
      <c r="F259" s="11" t="s">
        <v>620</v>
      </c>
      <c r="G259" s="10" t="s">
        <v>603</v>
      </c>
      <c r="H259" s="10" t="s">
        <v>623</v>
      </c>
      <c r="I259" s="10" t="s">
        <v>627</v>
      </c>
      <c r="J259" s="12" t="s">
        <v>18</v>
      </c>
      <c r="K259" s="13"/>
    </row>
    <row r="260" s="1" customFormat="1" ht="13" spans="1:11">
      <c r="A260" s="9">
        <v>258</v>
      </c>
      <c r="B260" s="10" t="s">
        <v>11</v>
      </c>
      <c r="C260" s="10" t="s">
        <v>260</v>
      </c>
      <c r="D260" s="11" t="s">
        <v>261</v>
      </c>
      <c r="E260" s="10" t="s">
        <v>234</v>
      </c>
      <c r="F260" s="11" t="s">
        <v>235</v>
      </c>
      <c r="G260" s="10" t="s">
        <v>603</v>
      </c>
      <c r="H260" s="10" t="s">
        <v>628</v>
      </c>
      <c r="I260" s="10" t="s">
        <v>629</v>
      </c>
      <c r="J260" s="12" t="s">
        <v>18</v>
      </c>
      <c r="K260" s="13"/>
    </row>
    <row r="261" s="1" customFormat="1" ht="13" spans="1:11">
      <c r="A261" s="9">
        <v>259</v>
      </c>
      <c r="B261" s="10" t="s">
        <v>11</v>
      </c>
      <c r="C261" s="10" t="s">
        <v>630</v>
      </c>
      <c r="D261" s="11" t="s">
        <v>631</v>
      </c>
      <c r="E261" s="10" t="s">
        <v>234</v>
      </c>
      <c r="F261" s="11" t="s">
        <v>235</v>
      </c>
      <c r="G261" s="10" t="s">
        <v>603</v>
      </c>
      <c r="H261" s="10" t="s">
        <v>628</v>
      </c>
      <c r="I261" s="10" t="s">
        <v>632</v>
      </c>
      <c r="J261" s="12" t="s">
        <v>18</v>
      </c>
      <c r="K261" s="13"/>
    </row>
    <row r="262" s="1" customFormat="1" ht="13" spans="1:11">
      <c r="A262" s="9">
        <v>260</v>
      </c>
      <c r="B262" s="10" t="s">
        <v>11</v>
      </c>
      <c r="C262" s="10" t="s">
        <v>633</v>
      </c>
      <c r="D262" s="11" t="s">
        <v>634</v>
      </c>
      <c r="E262" s="10" t="s">
        <v>608</v>
      </c>
      <c r="F262" s="11" t="s">
        <v>635</v>
      </c>
      <c r="G262" s="10" t="s">
        <v>603</v>
      </c>
      <c r="H262" s="10" t="s">
        <v>628</v>
      </c>
      <c r="I262" s="10" t="s">
        <v>632</v>
      </c>
      <c r="J262" s="12" t="s">
        <v>18</v>
      </c>
      <c r="K262" s="13"/>
    </row>
    <row r="263" s="1" customFormat="1" ht="13" spans="1:11">
      <c r="A263" s="9">
        <v>261</v>
      </c>
      <c r="B263" s="10" t="s">
        <v>11</v>
      </c>
      <c r="C263" s="10" t="s">
        <v>260</v>
      </c>
      <c r="D263" s="11" t="s">
        <v>261</v>
      </c>
      <c r="E263" s="10" t="s">
        <v>234</v>
      </c>
      <c r="F263" s="11" t="s">
        <v>235</v>
      </c>
      <c r="G263" s="10" t="s">
        <v>603</v>
      </c>
      <c r="H263" s="10" t="s">
        <v>636</v>
      </c>
      <c r="I263" s="10" t="s">
        <v>637</v>
      </c>
      <c r="J263" s="12" t="s">
        <v>18</v>
      </c>
      <c r="K263" s="13"/>
    </row>
    <row r="264" s="1" customFormat="1" ht="13" spans="1:11">
      <c r="A264" s="9">
        <v>262</v>
      </c>
      <c r="B264" s="10" t="s">
        <v>11</v>
      </c>
      <c r="C264" s="10" t="s">
        <v>260</v>
      </c>
      <c r="D264" s="11" t="s">
        <v>261</v>
      </c>
      <c r="E264" s="10" t="s">
        <v>234</v>
      </c>
      <c r="F264" s="11" t="s">
        <v>235</v>
      </c>
      <c r="G264" s="10" t="s">
        <v>603</v>
      </c>
      <c r="H264" s="10" t="s">
        <v>638</v>
      </c>
      <c r="I264" s="10" t="s">
        <v>639</v>
      </c>
      <c r="J264" s="12" t="s">
        <v>18</v>
      </c>
      <c r="K264" s="13"/>
    </row>
    <row r="265" s="1" customFormat="1" ht="13" spans="1:11">
      <c r="A265" s="9">
        <v>263</v>
      </c>
      <c r="B265" s="10" t="s">
        <v>11</v>
      </c>
      <c r="C265" s="10" t="s">
        <v>630</v>
      </c>
      <c r="D265" s="11" t="s">
        <v>631</v>
      </c>
      <c r="E265" s="10" t="s">
        <v>234</v>
      </c>
      <c r="F265" s="11" t="s">
        <v>235</v>
      </c>
      <c r="G265" s="10" t="s">
        <v>603</v>
      </c>
      <c r="H265" s="10" t="s">
        <v>638</v>
      </c>
      <c r="I265" s="10" t="s">
        <v>640</v>
      </c>
      <c r="J265" s="12" t="s">
        <v>18</v>
      </c>
      <c r="K265" s="13"/>
    </row>
    <row r="266" s="1" customFormat="1" ht="13" spans="1:11">
      <c r="A266" s="9">
        <v>264</v>
      </c>
      <c r="B266" s="10" t="s">
        <v>11</v>
      </c>
      <c r="C266" s="10" t="s">
        <v>630</v>
      </c>
      <c r="D266" s="11" t="s">
        <v>631</v>
      </c>
      <c r="E266" s="10" t="s">
        <v>234</v>
      </c>
      <c r="F266" s="11" t="s">
        <v>235</v>
      </c>
      <c r="G266" s="10" t="s">
        <v>603</v>
      </c>
      <c r="H266" s="10" t="s">
        <v>641</v>
      </c>
      <c r="I266" s="10" t="s">
        <v>642</v>
      </c>
      <c r="J266" s="12" t="s">
        <v>18</v>
      </c>
      <c r="K266" s="13"/>
    </row>
    <row r="267" s="1" customFormat="1" ht="13" spans="1:11">
      <c r="A267" s="9">
        <v>265</v>
      </c>
      <c r="B267" s="10" t="s">
        <v>11</v>
      </c>
      <c r="C267" s="10" t="s">
        <v>643</v>
      </c>
      <c r="D267" s="11" t="s">
        <v>644</v>
      </c>
      <c r="E267" s="10" t="s">
        <v>608</v>
      </c>
      <c r="F267" s="11" t="s">
        <v>609</v>
      </c>
      <c r="G267" s="10" t="s">
        <v>603</v>
      </c>
      <c r="H267" s="10" t="s">
        <v>645</v>
      </c>
      <c r="I267" s="10" t="s">
        <v>646</v>
      </c>
      <c r="J267" s="12" t="s">
        <v>18</v>
      </c>
      <c r="K267" s="13"/>
    </row>
    <row r="268" s="1" customFormat="1" ht="13" spans="1:11">
      <c r="A268" s="9">
        <v>266</v>
      </c>
      <c r="B268" s="10" t="s">
        <v>11</v>
      </c>
      <c r="C268" s="10" t="s">
        <v>643</v>
      </c>
      <c r="D268" s="11" t="s">
        <v>644</v>
      </c>
      <c r="E268" s="10" t="s">
        <v>608</v>
      </c>
      <c r="F268" s="11" t="s">
        <v>647</v>
      </c>
      <c r="G268" s="10" t="s">
        <v>603</v>
      </c>
      <c r="H268" s="10" t="s">
        <v>648</v>
      </c>
      <c r="I268" s="10" t="s">
        <v>649</v>
      </c>
      <c r="J268" s="12" t="s">
        <v>18</v>
      </c>
      <c r="K268" s="13"/>
    </row>
    <row r="269" s="1" customFormat="1" ht="13" spans="1:11">
      <c r="A269" s="9">
        <v>267</v>
      </c>
      <c r="B269" s="10" t="s">
        <v>11</v>
      </c>
      <c r="C269" s="10" t="s">
        <v>650</v>
      </c>
      <c r="D269" s="11" t="s">
        <v>651</v>
      </c>
      <c r="E269" s="10" t="s">
        <v>619</v>
      </c>
      <c r="F269" s="11" t="s">
        <v>620</v>
      </c>
      <c r="G269" s="10" t="s">
        <v>603</v>
      </c>
      <c r="H269" s="10" t="s">
        <v>652</v>
      </c>
      <c r="I269" s="10" t="s">
        <v>653</v>
      </c>
      <c r="J269" s="12" t="s">
        <v>18</v>
      </c>
      <c r="K269" s="13"/>
    </row>
    <row r="270" s="1" customFormat="1" ht="13" spans="1:11">
      <c r="A270" s="9">
        <v>268</v>
      </c>
      <c r="B270" s="10" t="s">
        <v>11</v>
      </c>
      <c r="C270" s="10" t="s">
        <v>423</v>
      </c>
      <c r="D270" s="11" t="s">
        <v>618</v>
      </c>
      <c r="E270" s="10" t="s">
        <v>619</v>
      </c>
      <c r="F270" s="11" t="s">
        <v>620</v>
      </c>
      <c r="G270" s="10" t="s">
        <v>603</v>
      </c>
      <c r="H270" s="10" t="s">
        <v>654</v>
      </c>
      <c r="I270" s="10" t="s">
        <v>655</v>
      </c>
      <c r="J270" s="12" t="s">
        <v>18</v>
      </c>
      <c r="K270" s="13"/>
    </row>
    <row r="271" s="1" customFormat="1" ht="13" spans="1:11">
      <c r="A271" s="9">
        <v>269</v>
      </c>
      <c r="B271" s="10" t="s">
        <v>11</v>
      </c>
      <c r="C271" s="10" t="s">
        <v>606</v>
      </c>
      <c r="D271" s="11" t="s">
        <v>607</v>
      </c>
      <c r="E271" s="10" t="s">
        <v>608</v>
      </c>
      <c r="F271" s="11" t="s">
        <v>609</v>
      </c>
      <c r="G271" s="10" t="s">
        <v>603</v>
      </c>
      <c r="H271" s="10" t="s">
        <v>656</v>
      </c>
      <c r="I271" s="10" t="s">
        <v>657</v>
      </c>
      <c r="J271" s="12" t="s">
        <v>18</v>
      </c>
      <c r="K271" s="13"/>
    </row>
    <row r="272" s="1" customFormat="1" ht="13" spans="1:11">
      <c r="A272" s="9">
        <v>270</v>
      </c>
      <c r="B272" s="10" t="s">
        <v>11</v>
      </c>
      <c r="C272" s="10" t="s">
        <v>606</v>
      </c>
      <c r="D272" s="11" t="s">
        <v>607</v>
      </c>
      <c r="E272" s="10" t="s">
        <v>608</v>
      </c>
      <c r="F272" s="11" t="s">
        <v>609</v>
      </c>
      <c r="G272" s="10" t="s">
        <v>603</v>
      </c>
      <c r="H272" s="10" t="s">
        <v>658</v>
      </c>
      <c r="I272" s="10" t="s">
        <v>659</v>
      </c>
      <c r="J272" s="12" t="s">
        <v>18</v>
      </c>
      <c r="K272" s="13"/>
    </row>
    <row r="273" s="1" customFormat="1" ht="13" spans="1:20">
      <c r="A273" s="9">
        <v>271</v>
      </c>
      <c r="B273" s="10" t="s">
        <v>11</v>
      </c>
      <c r="C273" s="10" t="s">
        <v>599</v>
      </c>
      <c r="D273" s="11" t="s">
        <v>600</v>
      </c>
      <c r="E273" s="10" t="s">
        <v>660</v>
      </c>
      <c r="F273" s="11" t="s">
        <v>602</v>
      </c>
      <c r="G273" s="10" t="s">
        <v>603</v>
      </c>
      <c r="H273" s="10" t="s">
        <v>661</v>
      </c>
      <c r="I273" s="10" t="s">
        <v>662</v>
      </c>
      <c r="J273" s="12" t="s">
        <v>18</v>
      </c>
      <c r="K273" s="13"/>
    </row>
    <row r="274" s="1" customFormat="1" ht="13" spans="1:20">
      <c r="A274" s="9">
        <v>272</v>
      </c>
      <c r="B274" s="10" t="s">
        <v>11</v>
      </c>
      <c r="C274" s="10" t="s">
        <v>663</v>
      </c>
      <c r="D274" s="11" t="s">
        <v>664</v>
      </c>
      <c r="E274" s="10" t="s">
        <v>601</v>
      </c>
      <c r="F274" s="11" t="s">
        <v>602</v>
      </c>
      <c r="G274" s="10" t="s">
        <v>603</v>
      </c>
      <c r="H274" s="10" t="s">
        <v>665</v>
      </c>
      <c r="I274" s="10" t="s">
        <v>666</v>
      </c>
      <c r="J274" s="12" t="s">
        <v>18</v>
      </c>
      <c r="K274" s="13"/>
    </row>
    <row r="275" s="1" customFormat="1" ht="13" spans="1:20">
      <c r="A275" s="9">
        <v>273</v>
      </c>
      <c r="B275" s="10" t="s">
        <v>11</v>
      </c>
      <c r="C275" s="10" t="s">
        <v>614</v>
      </c>
      <c r="D275" s="11" t="s">
        <v>615</v>
      </c>
      <c r="E275" s="10" t="s">
        <v>601</v>
      </c>
      <c r="F275" s="11" t="s">
        <v>602</v>
      </c>
      <c r="G275" s="10" t="s">
        <v>603</v>
      </c>
      <c r="H275" s="10" t="s">
        <v>667</v>
      </c>
      <c r="I275" s="10" t="s">
        <v>668</v>
      </c>
      <c r="J275" s="12" t="s">
        <v>18</v>
      </c>
      <c r="K275" s="13"/>
    </row>
    <row r="276" s="1" customFormat="1" ht="13" spans="1:20">
      <c r="A276" s="9">
        <v>274</v>
      </c>
      <c r="B276" s="10" t="s">
        <v>11</v>
      </c>
      <c r="C276" s="10" t="s">
        <v>606</v>
      </c>
      <c r="D276" s="11" t="s">
        <v>607</v>
      </c>
      <c r="E276" s="10" t="s">
        <v>608</v>
      </c>
      <c r="F276" s="11" t="s">
        <v>609</v>
      </c>
      <c r="G276" s="10" t="s">
        <v>603</v>
      </c>
      <c r="H276" s="10" t="s">
        <v>645</v>
      </c>
      <c r="I276" s="10" t="s">
        <v>646</v>
      </c>
      <c r="J276" s="12" t="s">
        <v>18</v>
      </c>
      <c r="K276" s="13"/>
    </row>
    <row r="277" s="1" customFormat="1" ht="13" spans="1:20">
      <c r="A277" s="9">
        <v>275</v>
      </c>
      <c r="B277" s="10" t="s">
        <v>11</v>
      </c>
      <c r="C277" s="10" t="s">
        <v>669</v>
      </c>
      <c r="D277" s="11" t="s">
        <v>670</v>
      </c>
      <c r="E277" s="10" t="s">
        <v>601</v>
      </c>
      <c r="F277" s="11" t="s">
        <v>602</v>
      </c>
      <c r="G277" s="10" t="s">
        <v>83</v>
      </c>
      <c r="H277" s="10" t="s">
        <v>671</v>
      </c>
      <c r="I277" s="10" t="s">
        <v>672</v>
      </c>
      <c r="J277" s="12" t="s">
        <v>18</v>
      </c>
      <c r="K277" s="13"/>
    </row>
    <row r="278" s="1" customFormat="1" ht="13" spans="1:20">
      <c r="A278" s="9">
        <v>276</v>
      </c>
      <c r="B278" s="10" t="s">
        <v>11</v>
      </c>
      <c r="C278" s="10" t="s">
        <v>599</v>
      </c>
      <c r="D278" s="11" t="s">
        <v>600</v>
      </c>
      <c r="E278" s="10" t="s">
        <v>601</v>
      </c>
      <c r="F278" s="11" t="s">
        <v>602</v>
      </c>
      <c r="G278" s="10" t="s">
        <v>83</v>
      </c>
      <c r="H278" s="10" t="s">
        <v>673</v>
      </c>
      <c r="I278" s="10" t="s">
        <v>674</v>
      </c>
      <c r="J278" s="12" t="s">
        <v>18</v>
      </c>
      <c r="K278" s="13"/>
    </row>
    <row r="279" s="1" customFormat="1" ht="13" spans="1:20">
      <c r="A279" s="9">
        <v>277</v>
      </c>
      <c r="B279" s="10" t="s">
        <v>11</v>
      </c>
      <c r="C279" s="10" t="s">
        <v>614</v>
      </c>
      <c r="D279" s="11" t="s">
        <v>615</v>
      </c>
      <c r="E279" s="10" t="s">
        <v>601</v>
      </c>
      <c r="F279" s="11" t="s">
        <v>602</v>
      </c>
      <c r="G279" s="10" t="s">
        <v>83</v>
      </c>
      <c r="H279" s="10" t="s">
        <v>675</v>
      </c>
      <c r="I279" s="10" t="s">
        <v>676</v>
      </c>
      <c r="J279" s="12" t="s">
        <v>18</v>
      </c>
      <c r="K279" s="13"/>
    </row>
    <row r="280" s="1" customFormat="1" ht="13" spans="1:20">
      <c r="A280" s="9">
        <v>278</v>
      </c>
      <c r="B280" s="10" t="s">
        <v>11</v>
      </c>
      <c r="C280" s="10" t="s">
        <v>630</v>
      </c>
      <c r="D280" s="11" t="s">
        <v>631</v>
      </c>
      <c r="E280" s="10" t="s">
        <v>234</v>
      </c>
      <c r="F280" s="11" t="s">
        <v>235</v>
      </c>
      <c r="G280" s="10" t="s">
        <v>83</v>
      </c>
      <c r="H280" s="10" t="s">
        <v>677</v>
      </c>
      <c r="I280" s="10" t="s">
        <v>678</v>
      </c>
      <c r="J280" s="12" t="s">
        <v>18</v>
      </c>
      <c r="K280" s="13"/>
    </row>
    <row r="281" s="1" customFormat="1" ht="13" spans="1:20">
      <c r="A281" s="9">
        <v>279</v>
      </c>
      <c r="B281" s="10" t="s">
        <v>11</v>
      </c>
      <c r="C281" s="10" t="s">
        <v>643</v>
      </c>
      <c r="D281" s="11" t="s">
        <v>634</v>
      </c>
      <c r="E281" s="10" t="s">
        <v>608</v>
      </c>
      <c r="F281" s="11" t="s">
        <v>609</v>
      </c>
      <c r="G281" s="10" t="s">
        <v>83</v>
      </c>
      <c r="H281" s="10" t="s">
        <v>679</v>
      </c>
      <c r="I281" s="10" t="s">
        <v>680</v>
      </c>
      <c r="J281" s="12" t="s">
        <v>18</v>
      </c>
      <c r="K281" s="13"/>
    </row>
    <row r="282" s="1" customFormat="1" ht="13" spans="1:20">
      <c r="A282" s="9">
        <v>280</v>
      </c>
      <c r="B282" s="10" t="s">
        <v>11</v>
      </c>
      <c r="C282" s="10" t="s">
        <v>643</v>
      </c>
      <c r="D282" s="11" t="s">
        <v>634</v>
      </c>
      <c r="E282" s="10" t="s">
        <v>608</v>
      </c>
      <c r="F282" s="11" t="s">
        <v>609</v>
      </c>
      <c r="G282" s="10" t="s">
        <v>83</v>
      </c>
      <c r="H282" s="10" t="s">
        <v>645</v>
      </c>
      <c r="I282" s="10" t="s">
        <v>646</v>
      </c>
      <c r="J282" s="12" t="s">
        <v>18</v>
      </c>
      <c r="K282" s="13"/>
    </row>
    <row r="283" s="1" customFormat="1" ht="13" spans="1:20">
      <c r="A283" s="9">
        <v>281</v>
      </c>
      <c r="B283" s="10" t="s">
        <v>11</v>
      </c>
      <c r="C283" s="10" t="s">
        <v>606</v>
      </c>
      <c r="D283" s="11" t="s">
        <v>607</v>
      </c>
      <c r="E283" s="10" t="s">
        <v>608</v>
      </c>
      <c r="F283" s="11" t="s">
        <v>609</v>
      </c>
      <c r="G283" s="10" t="s">
        <v>603</v>
      </c>
      <c r="H283" s="10" t="s">
        <v>681</v>
      </c>
      <c r="I283" s="10" t="s">
        <v>682</v>
      </c>
      <c r="J283" s="12" t="s">
        <v>18</v>
      </c>
      <c r="K283" s="13"/>
    </row>
    <row r="284" s="1" customFormat="1" ht="13" spans="1:20">
      <c r="A284" s="9">
        <v>282</v>
      </c>
      <c r="B284" s="10" t="s">
        <v>11</v>
      </c>
      <c r="C284" s="10" t="s">
        <v>606</v>
      </c>
      <c r="D284" s="11" t="s">
        <v>607</v>
      </c>
      <c r="E284" s="10" t="s">
        <v>608</v>
      </c>
      <c r="F284" s="11" t="s">
        <v>609</v>
      </c>
      <c r="G284" s="10" t="s">
        <v>603</v>
      </c>
      <c r="H284" s="10" t="s">
        <v>683</v>
      </c>
      <c r="I284" s="10" t="s">
        <v>684</v>
      </c>
      <c r="J284" s="12" t="s">
        <v>18</v>
      </c>
      <c r="K284" s="13"/>
    </row>
    <row r="285" s="1" customFormat="1" ht="13" spans="1:20">
      <c r="A285" s="9">
        <v>283</v>
      </c>
      <c r="B285" s="10" t="s">
        <v>11</v>
      </c>
      <c r="C285" s="10" t="s">
        <v>685</v>
      </c>
      <c r="D285" s="11" t="s">
        <v>686</v>
      </c>
      <c r="E285" s="10" t="s">
        <v>687</v>
      </c>
      <c r="F285" s="11" t="s">
        <v>688</v>
      </c>
      <c r="G285" s="10" t="s">
        <v>83</v>
      </c>
      <c r="H285" s="10" t="s">
        <v>654</v>
      </c>
      <c r="I285" s="10" t="s">
        <v>655</v>
      </c>
      <c r="J285" s="12" t="s">
        <v>18</v>
      </c>
      <c r="K285" s="13"/>
      <c r="T285" s="1" t="s">
        <v>689</v>
      </c>
    </row>
    <row r="286" s="1" customFormat="1" ht="13" spans="1:20">
      <c r="A286" s="9">
        <v>284</v>
      </c>
      <c r="B286" s="10" t="s">
        <v>11</v>
      </c>
      <c r="C286" s="10" t="s">
        <v>316</v>
      </c>
      <c r="D286" s="11" t="s">
        <v>317</v>
      </c>
      <c r="E286" s="10" t="s">
        <v>266</v>
      </c>
      <c r="F286" s="11" t="s">
        <v>267</v>
      </c>
      <c r="G286" s="10" t="s">
        <v>318</v>
      </c>
      <c r="H286" s="10" t="s">
        <v>638</v>
      </c>
      <c r="I286" s="10" t="s">
        <v>690</v>
      </c>
      <c r="J286" s="12" t="s">
        <v>18</v>
      </c>
      <c r="K286" s="13"/>
      <c r="T286" s="1" t="s">
        <v>689</v>
      </c>
    </row>
    <row r="287" s="1" customFormat="1" ht="13" spans="1:20">
      <c r="A287" s="9">
        <v>285</v>
      </c>
      <c r="B287" s="10" t="s">
        <v>11</v>
      </c>
      <c r="C287" s="10" t="s">
        <v>691</v>
      </c>
      <c r="D287" s="11" t="s">
        <v>692</v>
      </c>
      <c r="E287" s="10" t="s">
        <v>693</v>
      </c>
      <c r="F287" s="11" t="s">
        <v>694</v>
      </c>
      <c r="G287" s="10" t="s">
        <v>603</v>
      </c>
      <c r="H287" s="10" t="s">
        <v>661</v>
      </c>
      <c r="I287" s="10" t="s">
        <v>662</v>
      </c>
      <c r="J287" s="12" t="s">
        <v>18</v>
      </c>
      <c r="K287" s="13"/>
      <c r="T287" s="1" t="s">
        <v>689</v>
      </c>
    </row>
    <row r="288" s="1" customFormat="1" ht="13" spans="1:20">
      <c r="A288" s="9">
        <v>286</v>
      </c>
      <c r="B288" s="10" t="s">
        <v>11</v>
      </c>
      <c r="C288" s="10" t="s">
        <v>695</v>
      </c>
      <c r="D288" s="11">
        <v>100401</v>
      </c>
      <c r="E288" s="10" t="s">
        <v>696</v>
      </c>
      <c r="F288" s="11">
        <v>1004</v>
      </c>
      <c r="G288" s="10" t="s">
        <v>697</v>
      </c>
      <c r="H288" s="10" t="s">
        <v>698</v>
      </c>
      <c r="I288" s="10" t="s">
        <v>699</v>
      </c>
      <c r="J288" s="12" t="s">
        <v>18</v>
      </c>
      <c r="K288" s="13"/>
      <c r="T288" s="1" t="s">
        <v>689</v>
      </c>
    </row>
    <row r="289" s="1" customFormat="1" ht="13" spans="1:21">
      <c r="A289" s="9">
        <v>287</v>
      </c>
      <c r="B289" s="10" t="s">
        <v>11</v>
      </c>
      <c r="C289" s="10" t="s">
        <v>695</v>
      </c>
      <c r="D289" s="11">
        <v>100401</v>
      </c>
      <c r="E289" s="10" t="s">
        <v>696</v>
      </c>
      <c r="F289" s="11">
        <v>1004</v>
      </c>
      <c r="G289" s="10" t="s">
        <v>697</v>
      </c>
      <c r="H289" s="10" t="s">
        <v>700</v>
      </c>
      <c r="I289" s="10" t="s">
        <v>701</v>
      </c>
      <c r="J289" s="12" t="s">
        <v>18</v>
      </c>
      <c r="K289" s="13"/>
      <c r="T289" s="1" t="s">
        <v>689</v>
      </c>
    </row>
    <row r="290" s="1" customFormat="1" ht="13" spans="1:21">
      <c r="A290" s="9">
        <v>288</v>
      </c>
      <c r="B290" s="10" t="s">
        <v>11</v>
      </c>
      <c r="C290" s="10" t="s">
        <v>695</v>
      </c>
      <c r="D290" s="11">
        <v>100401</v>
      </c>
      <c r="E290" s="10" t="s">
        <v>696</v>
      </c>
      <c r="F290" s="11">
        <v>1004</v>
      </c>
      <c r="G290" s="10" t="s">
        <v>697</v>
      </c>
      <c r="H290" s="10" t="s">
        <v>702</v>
      </c>
      <c r="I290" s="10" t="s">
        <v>703</v>
      </c>
      <c r="J290" s="12" t="s">
        <v>18</v>
      </c>
      <c r="K290" s="13"/>
      <c r="T290" s="1" t="s">
        <v>689</v>
      </c>
    </row>
    <row r="291" s="1" customFormat="1" ht="13" spans="1:21">
      <c r="A291" s="9">
        <v>289</v>
      </c>
      <c r="B291" s="10" t="s">
        <v>11</v>
      </c>
      <c r="C291" s="10" t="s">
        <v>704</v>
      </c>
      <c r="D291" s="11">
        <v>100402</v>
      </c>
      <c r="E291" s="10" t="s">
        <v>696</v>
      </c>
      <c r="F291" s="11">
        <v>1004</v>
      </c>
      <c r="G291" s="10" t="s">
        <v>697</v>
      </c>
      <c r="H291" s="10" t="s">
        <v>705</v>
      </c>
      <c r="I291" s="10" t="s">
        <v>706</v>
      </c>
      <c r="J291" s="12" t="s">
        <v>18</v>
      </c>
      <c r="K291" s="13"/>
      <c r="T291" s="1" t="s">
        <v>689</v>
      </c>
    </row>
    <row r="292" s="1" customFormat="1" ht="13" spans="1:21">
      <c r="A292" s="9">
        <v>290</v>
      </c>
      <c r="B292" s="10" t="s">
        <v>11</v>
      </c>
      <c r="C292" s="10" t="s">
        <v>707</v>
      </c>
      <c r="D292" s="11">
        <v>100402</v>
      </c>
      <c r="E292" s="10" t="s">
        <v>696</v>
      </c>
      <c r="F292" s="11">
        <v>1004</v>
      </c>
      <c r="G292" s="10" t="s">
        <v>697</v>
      </c>
      <c r="H292" s="10" t="s">
        <v>708</v>
      </c>
      <c r="I292" s="10" t="s">
        <v>709</v>
      </c>
      <c r="J292" s="12" t="s">
        <v>18</v>
      </c>
      <c r="K292" s="13"/>
      <c r="T292" s="1" t="s">
        <v>689</v>
      </c>
    </row>
    <row r="293" s="1" customFormat="1" ht="13" spans="1:21">
      <c r="A293" s="9">
        <v>291</v>
      </c>
      <c r="B293" s="10" t="s">
        <v>11</v>
      </c>
      <c r="C293" s="10" t="s">
        <v>707</v>
      </c>
      <c r="D293" s="11">
        <v>100402</v>
      </c>
      <c r="E293" s="10" t="s">
        <v>696</v>
      </c>
      <c r="F293" s="11">
        <v>1004</v>
      </c>
      <c r="G293" s="10" t="s">
        <v>697</v>
      </c>
      <c r="H293" s="10" t="s">
        <v>710</v>
      </c>
      <c r="I293" s="10" t="s">
        <v>711</v>
      </c>
      <c r="J293" s="12" t="s">
        <v>18</v>
      </c>
      <c r="K293" s="13"/>
      <c r="T293" s="1" t="s">
        <v>689</v>
      </c>
    </row>
    <row r="294" s="1" customFormat="1" ht="13" spans="1:21">
      <c r="A294" s="9">
        <v>292</v>
      </c>
      <c r="B294" s="10" t="s">
        <v>11</v>
      </c>
      <c r="C294" s="10" t="s">
        <v>712</v>
      </c>
      <c r="D294" s="11">
        <v>100403</v>
      </c>
      <c r="E294" s="10" t="s">
        <v>696</v>
      </c>
      <c r="F294" s="11">
        <v>1004</v>
      </c>
      <c r="G294" s="10" t="s">
        <v>697</v>
      </c>
      <c r="H294" s="10" t="s">
        <v>713</v>
      </c>
      <c r="I294" s="10" t="s">
        <v>714</v>
      </c>
      <c r="J294" s="12" t="s">
        <v>18</v>
      </c>
      <c r="K294" s="13"/>
      <c r="T294" s="1" t="s">
        <v>689</v>
      </c>
      <c r="U294" s="1" t="s">
        <v>715</v>
      </c>
    </row>
    <row r="295" s="1" customFormat="1" ht="13" spans="1:21">
      <c r="A295" s="9">
        <v>293</v>
      </c>
      <c r="B295" s="10" t="s">
        <v>11</v>
      </c>
      <c r="C295" s="10" t="s">
        <v>716</v>
      </c>
      <c r="D295" s="11">
        <v>100405</v>
      </c>
      <c r="E295" s="10" t="s">
        <v>696</v>
      </c>
      <c r="F295" s="11">
        <v>1004</v>
      </c>
      <c r="G295" s="10" t="s">
        <v>697</v>
      </c>
      <c r="H295" s="10" t="s">
        <v>717</v>
      </c>
      <c r="I295" s="10" t="s">
        <v>718</v>
      </c>
      <c r="J295" s="12" t="s">
        <v>18</v>
      </c>
      <c r="K295" s="13"/>
      <c r="T295" s="1" t="s">
        <v>689</v>
      </c>
      <c r="U295" s="1" t="s">
        <v>715</v>
      </c>
    </row>
    <row r="296" s="1" customFormat="1" ht="13" spans="1:21">
      <c r="A296" s="9">
        <v>294</v>
      </c>
      <c r="B296" s="10" t="s">
        <v>11</v>
      </c>
      <c r="C296" s="10" t="s">
        <v>716</v>
      </c>
      <c r="D296" s="11">
        <v>100405</v>
      </c>
      <c r="E296" s="10" t="s">
        <v>696</v>
      </c>
      <c r="F296" s="11">
        <v>1004</v>
      </c>
      <c r="G296" s="10" t="s">
        <v>697</v>
      </c>
      <c r="H296" s="10" t="s">
        <v>719</v>
      </c>
      <c r="I296" s="10" t="s">
        <v>720</v>
      </c>
      <c r="J296" s="12" t="s">
        <v>18</v>
      </c>
      <c r="K296" s="13"/>
    </row>
    <row r="297" s="1" customFormat="1" ht="13" spans="1:21">
      <c r="A297" s="9">
        <v>295</v>
      </c>
      <c r="B297" s="10" t="s">
        <v>11</v>
      </c>
      <c r="C297" s="10" t="s">
        <v>716</v>
      </c>
      <c r="D297" s="11">
        <v>100405</v>
      </c>
      <c r="E297" s="10" t="s">
        <v>696</v>
      </c>
      <c r="F297" s="11">
        <v>1004</v>
      </c>
      <c r="G297" s="10" t="s">
        <v>697</v>
      </c>
      <c r="H297" s="10" t="s">
        <v>721</v>
      </c>
      <c r="I297" s="10" t="s">
        <v>722</v>
      </c>
      <c r="J297" s="12" t="s">
        <v>18</v>
      </c>
      <c r="K297" s="13"/>
      <c r="T297" s="1" t="s">
        <v>689</v>
      </c>
    </row>
    <row r="298" s="1" customFormat="1" ht="13" spans="1:21">
      <c r="A298" s="9">
        <v>296</v>
      </c>
      <c r="B298" s="10" t="s">
        <v>11</v>
      </c>
      <c r="C298" s="10" t="s">
        <v>716</v>
      </c>
      <c r="D298" s="11">
        <v>100405</v>
      </c>
      <c r="E298" s="10" t="s">
        <v>696</v>
      </c>
      <c r="F298" s="11">
        <v>1004</v>
      </c>
      <c r="G298" s="10" t="s">
        <v>697</v>
      </c>
      <c r="H298" s="10" t="s">
        <v>723</v>
      </c>
      <c r="I298" s="10" t="s">
        <v>724</v>
      </c>
      <c r="J298" s="12" t="s">
        <v>18</v>
      </c>
      <c r="K298" s="13"/>
      <c r="T298" s="1" t="s">
        <v>689</v>
      </c>
    </row>
    <row r="299" s="1" customFormat="1" ht="13" spans="1:21">
      <c r="A299" s="9">
        <v>297</v>
      </c>
      <c r="B299" s="10" t="s">
        <v>11</v>
      </c>
      <c r="C299" s="10" t="s">
        <v>725</v>
      </c>
      <c r="D299" s="11" t="s">
        <v>726</v>
      </c>
      <c r="E299" s="10" t="s">
        <v>696</v>
      </c>
      <c r="F299" s="11">
        <v>1004</v>
      </c>
      <c r="G299" s="10" t="s">
        <v>697</v>
      </c>
      <c r="H299" s="10" t="s">
        <v>727</v>
      </c>
      <c r="I299" s="10" t="s">
        <v>728</v>
      </c>
      <c r="J299" s="12" t="s">
        <v>18</v>
      </c>
      <c r="K299" s="13"/>
      <c r="T299" s="1" t="s">
        <v>689</v>
      </c>
    </row>
    <row r="300" s="1" customFormat="1" ht="13" spans="1:21">
      <c r="A300" s="9">
        <v>298</v>
      </c>
      <c r="B300" s="10" t="s">
        <v>11</v>
      </c>
      <c r="C300" s="10" t="s">
        <v>716</v>
      </c>
      <c r="D300" s="11">
        <v>100405</v>
      </c>
      <c r="E300" s="10" t="s">
        <v>696</v>
      </c>
      <c r="F300" s="11">
        <v>1004</v>
      </c>
      <c r="G300" s="10" t="s">
        <v>697</v>
      </c>
      <c r="H300" s="10" t="s">
        <v>729</v>
      </c>
      <c r="I300" s="10" t="s">
        <v>730</v>
      </c>
      <c r="J300" s="12" t="s">
        <v>18</v>
      </c>
      <c r="K300" s="13"/>
      <c r="T300" s="1" t="s">
        <v>689</v>
      </c>
    </row>
    <row r="301" s="1" customFormat="1" ht="13" spans="1:21">
      <c r="A301" s="9">
        <v>299</v>
      </c>
      <c r="B301" s="10" t="s">
        <v>11</v>
      </c>
      <c r="C301" s="10" t="s">
        <v>731</v>
      </c>
      <c r="D301" s="11" t="s">
        <v>732</v>
      </c>
      <c r="E301" s="10" t="s">
        <v>19</v>
      </c>
      <c r="F301" s="11" t="s">
        <v>733</v>
      </c>
      <c r="G301" s="10" t="s">
        <v>15</v>
      </c>
      <c r="H301" s="10" t="s">
        <v>734</v>
      </c>
      <c r="I301" s="10" t="s">
        <v>735</v>
      </c>
      <c r="J301" s="12" t="s">
        <v>18</v>
      </c>
      <c r="K301" s="13"/>
      <c r="T301" s="1" t="s">
        <v>689</v>
      </c>
    </row>
    <row r="302" s="1" customFormat="1" ht="13" spans="1:21">
      <c r="A302" s="9">
        <v>300</v>
      </c>
      <c r="B302" s="10" t="s">
        <v>11</v>
      </c>
      <c r="C302" s="10" t="s">
        <v>736</v>
      </c>
      <c r="D302" s="11" t="s">
        <v>737</v>
      </c>
      <c r="E302" s="10" t="s">
        <v>19</v>
      </c>
      <c r="F302" s="11" t="s">
        <v>733</v>
      </c>
      <c r="G302" s="10" t="s">
        <v>15</v>
      </c>
      <c r="H302" s="10" t="s">
        <v>738</v>
      </c>
      <c r="I302" s="10" t="s">
        <v>739</v>
      </c>
      <c r="J302" s="12" t="s">
        <v>18</v>
      </c>
      <c r="K302" s="13"/>
      <c r="T302" s="1" t="s">
        <v>689</v>
      </c>
      <c r="U302" s="1" t="s">
        <v>715</v>
      </c>
    </row>
    <row r="303" s="1" customFormat="1" ht="13" spans="1:21">
      <c r="A303" s="9">
        <v>301</v>
      </c>
      <c r="B303" s="10" t="s">
        <v>11</v>
      </c>
      <c r="C303" s="10" t="s">
        <v>736</v>
      </c>
      <c r="D303" s="11" t="s">
        <v>737</v>
      </c>
      <c r="E303" s="10" t="s">
        <v>19</v>
      </c>
      <c r="F303" s="11" t="s">
        <v>733</v>
      </c>
      <c r="G303" s="10" t="s">
        <v>15</v>
      </c>
      <c r="H303" s="10" t="s">
        <v>25</v>
      </c>
      <c r="I303" s="10" t="s">
        <v>26</v>
      </c>
      <c r="J303" s="12" t="s">
        <v>18</v>
      </c>
      <c r="K303" s="13"/>
      <c r="T303" s="1" t="s">
        <v>689</v>
      </c>
    </row>
    <row r="304" s="1" customFormat="1" ht="13" spans="1:21">
      <c r="A304" s="9">
        <v>302</v>
      </c>
      <c r="B304" s="10" t="s">
        <v>11</v>
      </c>
      <c r="C304" s="10" t="s">
        <v>736</v>
      </c>
      <c r="D304" s="11" t="s">
        <v>737</v>
      </c>
      <c r="E304" s="10" t="s">
        <v>19</v>
      </c>
      <c r="F304" s="11" t="s">
        <v>733</v>
      </c>
      <c r="G304" s="10" t="s">
        <v>15</v>
      </c>
      <c r="H304" s="10" t="s">
        <v>740</v>
      </c>
      <c r="I304" s="10" t="s">
        <v>741</v>
      </c>
      <c r="J304" s="12" t="s">
        <v>18</v>
      </c>
      <c r="K304" s="13"/>
      <c r="T304" s="1" t="s">
        <v>689</v>
      </c>
    </row>
    <row r="305" s="1" customFormat="1" ht="13" spans="1:20">
      <c r="A305" s="9">
        <v>303</v>
      </c>
      <c r="B305" s="10" t="s">
        <v>11</v>
      </c>
      <c r="C305" s="10" t="s">
        <v>736</v>
      </c>
      <c r="D305" s="11" t="s">
        <v>737</v>
      </c>
      <c r="E305" s="10" t="s">
        <v>19</v>
      </c>
      <c r="F305" s="11" t="s">
        <v>733</v>
      </c>
      <c r="G305" s="10" t="s">
        <v>15</v>
      </c>
      <c r="H305" s="10" t="s">
        <v>742</v>
      </c>
      <c r="I305" s="10" t="s">
        <v>743</v>
      </c>
      <c r="J305" s="12" t="s">
        <v>18</v>
      </c>
      <c r="K305" s="13"/>
      <c r="T305" s="1" t="s">
        <v>689</v>
      </c>
    </row>
    <row r="306" s="1" customFormat="1" ht="13" spans="1:20">
      <c r="A306" s="9">
        <v>304</v>
      </c>
      <c r="B306" s="10" t="s">
        <v>11</v>
      </c>
      <c r="C306" s="10" t="s">
        <v>736</v>
      </c>
      <c r="D306" s="11" t="s">
        <v>737</v>
      </c>
      <c r="E306" s="10" t="s">
        <v>19</v>
      </c>
      <c r="F306" s="11" t="s">
        <v>733</v>
      </c>
      <c r="G306" s="10" t="s">
        <v>15</v>
      </c>
      <c r="H306" s="10" t="s">
        <v>744</v>
      </c>
      <c r="I306" s="10" t="s">
        <v>745</v>
      </c>
      <c r="J306" s="12" t="s">
        <v>18</v>
      </c>
      <c r="K306" s="13"/>
      <c r="T306" s="1" t="s">
        <v>689</v>
      </c>
    </row>
    <row r="307" s="1" customFormat="1" ht="13" spans="1:20">
      <c r="A307" s="9">
        <v>305</v>
      </c>
      <c r="B307" s="10" t="s">
        <v>11</v>
      </c>
      <c r="C307" s="10" t="s">
        <v>746</v>
      </c>
      <c r="D307" s="11" t="s">
        <v>747</v>
      </c>
      <c r="E307" s="10" t="s">
        <v>19</v>
      </c>
      <c r="F307" s="11" t="s">
        <v>733</v>
      </c>
      <c r="G307" s="10" t="s">
        <v>15</v>
      </c>
      <c r="H307" s="10" t="s">
        <v>748</v>
      </c>
      <c r="I307" s="10" t="s">
        <v>749</v>
      </c>
      <c r="J307" s="12" t="s">
        <v>18</v>
      </c>
      <c r="K307" s="13"/>
      <c r="T307" s="1" t="s">
        <v>689</v>
      </c>
    </row>
    <row r="308" s="1" customFormat="1" ht="13" spans="1:20">
      <c r="A308" s="9">
        <v>306</v>
      </c>
      <c r="B308" s="10" t="s">
        <v>11</v>
      </c>
      <c r="C308" s="10" t="s">
        <v>746</v>
      </c>
      <c r="D308" s="11" t="s">
        <v>747</v>
      </c>
      <c r="E308" s="10" t="s">
        <v>19</v>
      </c>
      <c r="F308" s="11" t="s">
        <v>733</v>
      </c>
      <c r="G308" s="10" t="s">
        <v>15</v>
      </c>
      <c r="H308" s="10" t="s">
        <v>750</v>
      </c>
      <c r="I308" s="10" t="s">
        <v>751</v>
      </c>
      <c r="J308" s="12" t="s">
        <v>18</v>
      </c>
      <c r="K308" s="13"/>
      <c r="T308" s="1" t="s">
        <v>689</v>
      </c>
    </row>
    <row r="309" s="1" customFormat="1" ht="13" spans="1:20">
      <c r="A309" s="9">
        <v>307</v>
      </c>
      <c r="B309" s="10" t="s">
        <v>11</v>
      </c>
      <c r="C309" s="10" t="s">
        <v>746</v>
      </c>
      <c r="D309" s="11" t="s">
        <v>747</v>
      </c>
      <c r="E309" s="10" t="s">
        <v>19</v>
      </c>
      <c r="F309" s="11" t="s">
        <v>733</v>
      </c>
      <c r="G309" s="10" t="s">
        <v>15</v>
      </c>
      <c r="H309" s="10" t="s">
        <v>16</v>
      </c>
      <c r="I309" s="10" t="s">
        <v>752</v>
      </c>
      <c r="J309" s="12" t="s">
        <v>18</v>
      </c>
      <c r="K309" s="13"/>
      <c r="T309" s="1" t="s">
        <v>689</v>
      </c>
    </row>
    <row r="310" s="1" customFormat="1" ht="13" spans="1:20">
      <c r="A310" s="9">
        <v>308</v>
      </c>
      <c r="B310" s="10" t="s">
        <v>11</v>
      </c>
      <c r="C310" s="10" t="s">
        <v>746</v>
      </c>
      <c r="D310" s="11" t="s">
        <v>747</v>
      </c>
      <c r="E310" s="10" t="s">
        <v>19</v>
      </c>
      <c r="F310" s="11" t="s">
        <v>733</v>
      </c>
      <c r="G310" s="10" t="s">
        <v>15</v>
      </c>
      <c r="H310" s="10" t="s">
        <v>753</v>
      </c>
      <c r="I310" s="10" t="s">
        <v>754</v>
      </c>
      <c r="J310" s="12" t="s">
        <v>18</v>
      </c>
      <c r="K310" s="13"/>
      <c r="T310" s="1" t="s">
        <v>689</v>
      </c>
    </row>
    <row r="311" s="1" customFormat="1" ht="13" spans="1:20">
      <c r="A311" s="9">
        <v>309</v>
      </c>
      <c r="B311" s="10" t="s">
        <v>11</v>
      </c>
      <c r="C311" s="10" t="s">
        <v>746</v>
      </c>
      <c r="D311" s="11" t="s">
        <v>747</v>
      </c>
      <c r="E311" s="10" t="s">
        <v>19</v>
      </c>
      <c r="F311" s="11" t="s">
        <v>733</v>
      </c>
      <c r="G311" s="10" t="s">
        <v>15</v>
      </c>
      <c r="H311" s="10" t="s">
        <v>755</v>
      </c>
      <c r="I311" s="10" t="s">
        <v>756</v>
      </c>
      <c r="J311" s="12" t="s">
        <v>18</v>
      </c>
      <c r="K311" s="13"/>
      <c r="T311" s="1" t="s">
        <v>689</v>
      </c>
    </row>
    <row r="312" s="1" customFormat="1" ht="13" spans="1:20">
      <c r="A312" s="9">
        <v>310</v>
      </c>
      <c r="B312" s="10" t="s">
        <v>11</v>
      </c>
      <c r="C312" s="10" t="s">
        <v>746</v>
      </c>
      <c r="D312" s="11" t="s">
        <v>747</v>
      </c>
      <c r="E312" s="10" t="s">
        <v>19</v>
      </c>
      <c r="F312" s="11" t="s">
        <v>733</v>
      </c>
      <c r="G312" s="10" t="s">
        <v>15</v>
      </c>
      <c r="H312" s="10" t="s">
        <v>757</v>
      </c>
      <c r="I312" s="10" t="s">
        <v>758</v>
      </c>
      <c r="J312" s="12" t="s">
        <v>18</v>
      </c>
      <c r="K312" s="13"/>
      <c r="T312" s="1" t="s">
        <v>689</v>
      </c>
    </row>
    <row r="313" s="1" customFormat="1" ht="13" spans="1:20">
      <c r="A313" s="9">
        <v>311</v>
      </c>
      <c r="B313" s="10" t="s">
        <v>11</v>
      </c>
      <c r="C313" s="10" t="s">
        <v>746</v>
      </c>
      <c r="D313" s="11" t="s">
        <v>127</v>
      </c>
      <c r="E313" s="10" t="s">
        <v>19</v>
      </c>
      <c r="F313" s="11" t="s">
        <v>121</v>
      </c>
      <c r="G313" s="10" t="s">
        <v>15</v>
      </c>
      <c r="H313" s="10" t="s">
        <v>757</v>
      </c>
      <c r="I313" s="10" t="s">
        <v>759</v>
      </c>
      <c r="J313" s="12" t="s">
        <v>18</v>
      </c>
      <c r="K313" s="13"/>
      <c r="T313" s="1" t="s">
        <v>689</v>
      </c>
    </row>
    <row r="314" s="1" customFormat="1" ht="13" spans="1:20">
      <c r="A314" s="9">
        <v>312</v>
      </c>
      <c r="B314" s="10" t="s">
        <v>11</v>
      </c>
      <c r="C314" s="10" t="s">
        <v>746</v>
      </c>
      <c r="D314" s="11" t="s">
        <v>747</v>
      </c>
      <c r="E314" s="10" t="s">
        <v>19</v>
      </c>
      <c r="F314" s="11" t="s">
        <v>733</v>
      </c>
      <c r="G314" s="10" t="s">
        <v>15</v>
      </c>
      <c r="H314" s="10" t="s">
        <v>760</v>
      </c>
      <c r="I314" s="10" t="s">
        <v>761</v>
      </c>
      <c r="J314" s="12" t="s">
        <v>18</v>
      </c>
      <c r="K314" s="13"/>
      <c r="T314" s="1" t="s">
        <v>689</v>
      </c>
    </row>
    <row r="315" s="1" customFormat="1" ht="13" spans="1:20">
      <c r="A315" s="9">
        <v>313</v>
      </c>
      <c r="B315" s="10" t="s">
        <v>11</v>
      </c>
      <c r="C315" s="10" t="s">
        <v>510</v>
      </c>
      <c r="D315" s="11" t="s">
        <v>762</v>
      </c>
      <c r="E315" s="10" t="s">
        <v>510</v>
      </c>
      <c r="F315" s="11" t="s">
        <v>511</v>
      </c>
      <c r="G315" s="10" t="s">
        <v>15</v>
      </c>
      <c r="H315" s="10" t="s">
        <v>763</v>
      </c>
      <c r="I315" s="10" t="s">
        <v>764</v>
      </c>
      <c r="J315" s="12" t="s">
        <v>18</v>
      </c>
      <c r="K315" s="13"/>
      <c r="T315" s="1" t="s">
        <v>689</v>
      </c>
    </row>
    <row r="316" s="1" customFormat="1" ht="13" spans="1:20">
      <c r="A316" s="9">
        <v>314</v>
      </c>
      <c r="B316" s="10" t="s">
        <v>11</v>
      </c>
      <c r="C316" s="10" t="s">
        <v>510</v>
      </c>
      <c r="D316" s="11" t="s">
        <v>762</v>
      </c>
      <c r="E316" s="10" t="s">
        <v>510</v>
      </c>
      <c r="F316" s="11" t="s">
        <v>511</v>
      </c>
      <c r="G316" s="10" t="s">
        <v>15</v>
      </c>
      <c r="H316" s="10" t="s">
        <v>765</v>
      </c>
      <c r="I316" s="10" t="s">
        <v>766</v>
      </c>
      <c r="J316" s="12" t="s">
        <v>18</v>
      </c>
      <c r="K316" s="13"/>
      <c r="T316" s="1" t="s">
        <v>689</v>
      </c>
    </row>
    <row r="317" s="1" customFormat="1" ht="13" spans="1:20">
      <c r="A317" s="9">
        <v>315</v>
      </c>
      <c r="B317" s="10" t="s">
        <v>11</v>
      </c>
      <c r="C317" s="10" t="s">
        <v>767</v>
      </c>
      <c r="D317" s="11" t="s">
        <v>768</v>
      </c>
      <c r="E317" s="10" t="s">
        <v>510</v>
      </c>
      <c r="F317" s="11" t="s">
        <v>511</v>
      </c>
      <c r="G317" s="10" t="s">
        <v>15</v>
      </c>
      <c r="H317" s="10" t="s">
        <v>769</v>
      </c>
      <c r="I317" s="10" t="s">
        <v>770</v>
      </c>
      <c r="J317" s="12" t="s">
        <v>18</v>
      </c>
      <c r="K317" s="13"/>
      <c r="T317" s="1" t="s">
        <v>689</v>
      </c>
    </row>
    <row r="318" s="1" customFormat="1" ht="13" spans="1:20">
      <c r="A318" s="9">
        <v>316</v>
      </c>
      <c r="B318" s="10" t="s">
        <v>11</v>
      </c>
      <c r="C318" s="10" t="s">
        <v>746</v>
      </c>
      <c r="D318" s="11" t="s">
        <v>747</v>
      </c>
      <c r="E318" s="10" t="s">
        <v>19</v>
      </c>
      <c r="F318" s="11" t="s">
        <v>733</v>
      </c>
      <c r="G318" s="10" t="s">
        <v>15</v>
      </c>
      <c r="H318" s="10" t="s">
        <v>771</v>
      </c>
      <c r="I318" s="10" t="s">
        <v>772</v>
      </c>
      <c r="J318" s="12" t="s">
        <v>18</v>
      </c>
      <c r="K318" s="13"/>
      <c r="T318" s="1" t="s">
        <v>689</v>
      </c>
    </row>
    <row r="319" s="1" customFormat="1" ht="13" spans="1:20">
      <c r="A319" s="9">
        <v>317</v>
      </c>
      <c r="B319" s="10" t="s">
        <v>11</v>
      </c>
      <c r="C319" s="10" t="s">
        <v>510</v>
      </c>
      <c r="D319" s="11" t="s">
        <v>762</v>
      </c>
      <c r="E319" s="10" t="s">
        <v>510</v>
      </c>
      <c r="F319" s="11" t="s">
        <v>511</v>
      </c>
      <c r="G319" s="10" t="s">
        <v>15</v>
      </c>
      <c r="H319" s="10" t="s">
        <v>744</v>
      </c>
      <c r="I319" s="10" t="s">
        <v>773</v>
      </c>
      <c r="J319" s="12" t="s">
        <v>18</v>
      </c>
      <c r="K319" s="13"/>
      <c r="T319" s="1" t="s">
        <v>689</v>
      </c>
    </row>
    <row r="320" s="1" customFormat="1" ht="13" spans="1:20">
      <c r="A320" s="9">
        <v>318</v>
      </c>
      <c r="B320" s="10" t="s">
        <v>11</v>
      </c>
      <c r="C320" s="10" t="s">
        <v>510</v>
      </c>
      <c r="D320" s="11" t="s">
        <v>762</v>
      </c>
      <c r="E320" s="10" t="s">
        <v>510</v>
      </c>
      <c r="F320" s="11" t="s">
        <v>511</v>
      </c>
      <c r="G320" s="10" t="s">
        <v>15</v>
      </c>
      <c r="H320" s="10" t="s">
        <v>774</v>
      </c>
      <c r="I320" s="10" t="s">
        <v>775</v>
      </c>
      <c r="J320" s="12" t="s">
        <v>18</v>
      </c>
      <c r="K320" s="13"/>
      <c r="T320" s="1" t="s">
        <v>689</v>
      </c>
    </row>
    <row r="321" s="1" customFormat="1" ht="13" spans="1:20">
      <c r="A321" s="9">
        <v>319</v>
      </c>
      <c r="B321" s="10" t="s">
        <v>11</v>
      </c>
      <c r="C321" s="10" t="s">
        <v>736</v>
      </c>
      <c r="D321" s="11" t="s">
        <v>737</v>
      </c>
      <c r="E321" s="10" t="s">
        <v>19</v>
      </c>
      <c r="F321" s="11" t="s">
        <v>733</v>
      </c>
      <c r="G321" s="10" t="s">
        <v>15</v>
      </c>
      <c r="H321" s="10" t="s">
        <v>774</v>
      </c>
      <c r="I321" s="10" t="s">
        <v>776</v>
      </c>
      <c r="J321" s="12" t="s">
        <v>18</v>
      </c>
      <c r="K321" s="13"/>
      <c r="T321" s="1" t="s">
        <v>689</v>
      </c>
    </row>
    <row r="322" s="1" customFormat="1" ht="13" spans="1:20">
      <c r="A322" s="9">
        <v>320</v>
      </c>
      <c r="B322" s="10" t="s">
        <v>11</v>
      </c>
      <c r="C322" s="10" t="s">
        <v>731</v>
      </c>
      <c r="D322" s="11" t="s">
        <v>732</v>
      </c>
      <c r="E322" s="10" t="s">
        <v>19</v>
      </c>
      <c r="F322" s="11" t="s">
        <v>733</v>
      </c>
      <c r="G322" s="10" t="s">
        <v>15</v>
      </c>
      <c r="H322" s="10" t="s">
        <v>777</v>
      </c>
      <c r="I322" s="10" t="s">
        <v>778</v>
      </c>
      <c r="J322" s="12" t="s">
        <v>18</v>
      </c>
      <c r="K322" s="13"/>
      <c r="T322" s="1" t="s">
        <v>689</v>
      </c>
    </row>
    <row r="323" s="1" customFormat="1" ht="13" spans="1:20">
      <c r="A323" s="9">
        <v>321</v>
      </c>
      <c r="B323" s="10" t="s">
        <v>11</v>
      </c>
      <c r="C323" s="10" t="s">
        <v>746</v>
      </c>
      <c r="D323" s="11" t="s">
        <v>747</v>
      </c>
      <c r="E323" s="10" t="s">
        <v>19</v>
      </c>
      <c r="F323" s="11" t="s">
        <v>733</v>
      </c>
      <c r="G323" s="10" t="s">
        <v>15</v>
      </c>
      <c r="H323" s="10" t="s">
        <v>779</v>
      </c>
      <c r="I323" s="10" t="s">
        <v>780</v>
      </c>
      <c r="J323" s="12" t="s">
        <v>18</v>
      </c>
      <c r="K323" s="13"/>
      <c r="T323" s="1" t="s">
        <v>689</v>
      </c>
    </row>
    <row r="324" s="1" customFormat="1" ht="13" spans="1:20">
      <c r="A324" s="9">
        <v>322</v>
      </c>
      <c r="B324" s="10" t="s">
        <v>11</v>
      </c>
      <c r="C324" s="10" t="s">
        <v>746</v>
      </c>
      <c r="D324" s="11" t="s">
        <v>747</v>
      </c>
      <c r="E324" s="10" t="s">
        <v>19</v>
      </c>
      <c r="F324" s="11" t="s">
        <v>733</v>
      </c>
      <c r="G324" s="10" t="s">
        <v>15</v>
      </c>
      <c r="H324" s="10" t="s">
        <v>781</v>
      </c>
      <c r="I324" s="10" t="s">
        <v>782</v>
      </c>
      <c r="J324" s="12" t="s">
        <v>18</v>
      </c>
      <c r="K324" s="13"/>
      <c r="T324" s="1" t="s">
        <v>689</v>
      </c>
    </row>
    <row r="325" s="1" customFormat="1" ht="13" spans="1:20">
      <c r="A325" s="9">
        <v>323</v>
      </c>
      <c r="B325" s="10" t="s">
        <v>11</v>
      </c>
      <c r="C325" s="10" t="s">
        <v>736</v>
      </c>
      <c r="D325" s="11" t="s">
        <v>737</v>
      </c>
      <c r="E325" s="10" t="s">
        <v>19</v>
      </c>
      <c r="F325" s="11" t="s">
        <v>733</v>
      </c>
      <c r="G325" s="10" t="s">
        <v>15</v>
      </c>
      <c r="H325" s="10" t="s">
        <v>781</v>
      </c>
      <c r="I325" s="10" t="s">
        <v>783</v>
      </c>
      <c r="J325" s="12" t="s">
        <v>18</v>
      </c>
      <c r="K325" s="13"/>
      <c r="T325" s="1" t="s">
        <v>689</v>
      </c>
    </row>
    <row r="326" s="1" customFormat="1" ht="13" spans="1:20">
      <c r="A326" s="9">
        <v>324</v>
      </c>
      <c r="B326" s="10" t="s">
        <v>11</v>
      </c>
      <c r="C326" s="10" t="s">
        <v>746</v>
      </c>
      <c r="D326" s="11" t="s">
        <v>747</v>
      </c>
      <c r="E326" s="10" t="s">
        <v>19</v>
      </c>
      <c r="F326" s="11" t="s">
        <v>733</v>
      </c>
      <c r="G326" s="10" t="s">
        <v>15</v>
      </c>
      <c r="H326" s="10" t="s">
        <v>27</v>
      </c>
      <c r="I326" s="10" t="s">
        <v>28</v>
      </c>
      <c r="J326" s="12" t="s">
        <v>18</v>
      </c>
      <c r="K326" s="13"/>
      <c r="T326" s="1" t="s">
        <v>689</v>
      </c>
    </row>
    <row r="327" s="1" customFormat="1" ht="13" spans="1:20">
      <c r="A327" s="9">
        <v>325</v>
      </c>
      <c r="B327" s="10" t="s">
        <v>11</v>
      </c>
      <c r="C327" s="10" t="s">
        <v>736</v>
      </c>
      <c r="D327" s="11" t="s">
        <v>737</v>
      </c>
      <c r="E327" s="10" t="s">
        <v>19</v>
      </c>
      <c r="F327" s="11" t="s">
        <v>733</v>
      </c>
      <c r="G327" s="10" t="s">
        <v>15</v>
      </c>
      <c r="H327" s="10" t="s">
        <v>784</v>
      </c>
      <c r="I327" s="10" t="s">
        <v>785</v>
      </c>
      <c r="J327" s="12" t="s">
        <v>18</v>
      </c>
      <c r="K327" s="13"/>
      <c r="T327" s="1" t="s">
        <v>689</v>
      </c>
    </row>
    <row r="328" s="1" customFormat="1" ht="13" spans="1:20">
      <c r="A328" s="9">
        <v>326</v>
      </c>
      <c r="B328" s="10" t="s">
        <v>11</v>
      </c>
      <c r="C328" s="10" t="s">
        <v>510</v>
      </c>
      <c r="D328" s="11" t="s">
        <v>762</v>
      </c>
      <c r="E328" s="10" t="s">
        <v>510</v>
      </c>
      <c r="F328" s="11" t="s">
        <v>511</v>
      </c>
      <c r="G328" s="10" t="s">
        <v>15</v>
      </c>
      <c r="H328" s="10" t="s">
        <v>784</v>
      </c>
      <c r="I328" s="10" t="s">
        <v>785</v>
      </c>
      <c r="J328" s="12" t="s">
        <v>18</v>
      </c>
      <c r="K328" s="13"/>
      <c r="T328" s="1" t="s">
        <v>689</v>
      </c>
    </row>
    <row r="329" s="1" customFormat="1" ht="13" spans="1:20">
      <c r="A329" s="9">
        <v>327</v>
      </c>
      <c r="B329" s="10" t="s">
        <v>11</v>
      </c>
      <c r="C329" s="10" t="s">
        <v>736</v>
      </c>
      <c r="D329" s="11" t="s">
        <v>737</v>
      </c>
      <c r="E329" s="10" t="s">
        <v>19</v>
      </c>
      <c r="F329" s="11" t="s">
        <v>733</v>
      </c>
      <c r="G329" s="10" t="s">
        <v>15</v>
      </c>
      <c r="H329" s="10" t="s">
        <v>786</v>
      </c>
      <c r="I329" s="10" t="s">
        <v>787</v>
      </c>
      <c r="J329" s="12" t="s">
        <v>18</v>
      </c>
      <c r="K329" s="13"/>
      <c r="T329" s="1" t="s">
        <v>689</v>
      </c>
    </row>
    <row r="330" s="1" customFormat="1" ht="13" spans="1:20">
      <c r="A330" s="9">
        <v>328</v>
      </c>
      <c r="B330" s="10" t="s">
        <v>11</v>
      </c>
      <c r="C330" s="10" t="s">
        <v>510</v>
      </c>
      <c r="D330" s="11" t="s">
        <v>762</v>
      </c>
      <c r="E330" s="10" t="s">
        <v>510</v>
      </c>
      <c r="F330" s="11" t="s">
        <v>511</v>
      </c>
      <c r="G330" s="10" t="s">
        <v>15</v>
      </c>
      <c r="H330" s="10" t="s">
        <v>786</v>
      </c>
      <c r="I330" s="10" t="s">
        <v>787</v>
      </c>
      <c r="J330" s="12" t="s">
        <v>18</v>
      </c>
      <c r="K330" s="13"/>
      <c r="T330" s="1" t="s">
        <v>689</v>
      </c>
    </row>
    <row r="331" s="1" customFormat="1" ht="13" spans="1:20">
      <c r="A331" s="9">
        <v>329</v>
      </c>
      <c r="B331" s="10" t="s">
        <v>11</v>
      </c>
      <c r="C331" s="10" t="s">
        <v>510</v>
      </c>
      <c r="D331" s="11" t="s">
        <v>762</v>
      </c>
      <c r="E331" s="10" t="s">
        <v>510</v>
      </c>
      <c r="F331" s="11" t="s">
        <v>511</v>
      </c>
      <c r="G331" s="10" t="s">
        <v>15</v>
      </c>
      <c r="H331" s="10" t="s">
        <v>788</v>
      </c>
      <c r="I331" s="10" t="s">
        <v>789</v>
      </c>
      <c r="J331" s="12" t="s">
        <v>18</v>
      </c>
      <c r="K331" s="13"/>
      <c r="T331" s="1" t="s">
        <v>689</v>
      </c>
    </row>
    <row r="332" s="1" customFormat="1" ht="13" spans="1:20">
      <c r="A332" s="9">
        <v>330</v>
      </c>
      <c r="B332" s="10" t="s">
        <v>11</v>
      </c>
      <c r="C332" s="10" t="s">
        <v>746</v>
      </c>
      <c r="D332" s="11" t="s">
        <v>747</v>
      </c>
      <c r="E332" s="10" t="s">
        <v>19</v>
      </c>
      <c r="F332" s="11" t="s">
        <v>733</v>
      </c>
      <c r="G332" s="10" t="s">
        <v>15</v>
      </c>
      <c r="H332" s="10" t="s">
        <v>790</v>
      </c>
      <c r="I332" s="10" t="s">
        <v>791</v>
      </c>
      <c r="J332" s="12" t="s">
        <v>18</v>
      </c>
      <c r="K332" s="13"/>
      <c r="T332" s="1" t="s">
        <v>689</v>
      </c>
    </row>
    <row r="333" s="1" customFormat="1" ht="13" spans="1:20">
      <c r="A333" s="9">
        <v>331</v>
      </c>
      <c r="B333" s="10" t="s">
        <v>11</v>
      </c>
      <c r="C333" s="10" t="s">
        <v>126</v>
      </c>
      <c r="D333" s="14" t="s">
        <v>127</v>
      </c>
      <c r="E333" s="10" t="s">
        <v>120</v>
      </c>
      <c r="F333" s="11" t="s">
        <v>121</v>
      </c>
      <c r="G333" s="10" t="s">
        <v>15</v>
      </c>
      <c r="H333" s="10" t="s">
        <v>792</v>
      </c>
      <c r="I333" s="10" t="s">
        <v>793</v>
      </c>
      <c r="J333" s="12" t="s">
        <v>18</v>
      </c>
      <c r="K333" s="13"/>
      <c r="T333" s="1" t="s">
        <v>689</v>
      </c>
    </row>
    <row r="334" s="1" customFormat="1" ht="13" spans="1:20">
      <c r="A334" s="9">
        <v>332</v>
      </c>
      <c r="B334" s="10" t="s">
        <v>11</v>
      </c>
      <c r="C334" s="10" t="s">
        <v>794</v>
      </c>
      <c r="D334" s="11" t="s">
        <v>795</v>
      </c>
      <c r="E334" s="10" t="s">
        <v>794</v>
      </c>
      <c r="F334" s="11" t="s">
        <v>97</v>
      </c>
      <c r="G334" s="10" t="s">
        <v>796</v>
      </c>
      <c r="H334" s="10" t="s">
        <v>797</v>
      </c>
      <c r="I334" s="10" t="s">
        <v>798</v>
      </c>
      <c r="J334" s="12" t="s">
        <v>18</v>
      </c>
      <c r="K334" s="13"/>
      <c r="T334" s="1" t="s">
        <v>689</v>
      </c>
    </row>
    <row r="335" s="1" customFormat="1" ht="13" spans="1:20">
      <c r="A335" s="9">
        <v>333</v>
      </c>
      <c r="B335" s="10" t="s">
        <v>11</v>
      </c>
      <c r="C335" s="10" t="s">
        <v>794</v>
      </c>
      <c r="D335" s="11" t="s">
        <v>795</v>
      </c>
      <c r="E335" s="10" t="s">
        <v>794</v>
      </c>
      <c r="F335" s="11" t="s">
        <v>97</v>
      </c>
      <c r="G335" s="10" t="s">
        <v>796</v>
      </c>
      <c r="H335" s="10" t="s">
        <v>799</v>
      </c>
      <c r="I335" s="10" t="s">
        <v>800</v>
      </c>
      <c r="J335" s="12" t="s">
        <v>18</v>
      </c>
      <c r="K335" s="13"/>
      <c r="T335" s="1" t="s">
        <v>689</v>
      </c>
    </row>
    <row r="336" s="1" customFormat="1" ht="13" spans="1:20">
      <c r="A336" s="9">
        <v>334</v>
      </c>
      <c r="B336" s="10" t="s">
        <v>11</v>
      </c>
      <c r="C336" s="10" t="s">
        <v>794</v>
      </c>
      <c r="D336" s="11" t="s">
        <v>795</v>
      </c>
      <c r="E336" s="10" t="s">
        <v>794</v>
      </c>
      <c r="F336" s="11" t="s">
        <v>97</v>
      </c>
      <c r="G336" s="10" t="s">
        <v>796</v>
      </c>
      <c r="H336" s="10" t="s">
        <v>801</v>
      </c>
      <c r="I336" s="10" t="s">
        <v>802</v>
      </c>
      <c r="J336" s="12" t="s">
        <v>18</v>
      </c>
      <c r="K336" s="13"/>
      <c r="T336" s="1" t="s">
        <v>689</v>
      </c>
    </row>
    <row r="337" s="1" customFormat="1" ht="13" spans="1:21">
      <c r="A337" s="9">
        <v>335</v>
      </c>
      <c r="B337" s="10" t="s">
        <v>11</v>
      </c>
      <c r="C337" s="10" t="s">
        <v>794</v>
      </c>
      <c r="D337" s="11" t="s">
        <v>795</v>
      </c>
      <c r="E337" s="10" t="s">
        <v>794</v>
      </c>
      <c r="F337" s="11" t="s">
        <v>97</v>
      </c>
      <c r="G337" s="10" t="s">
        <v>796</v>
      </c>
      <c r="H337" s="10" t="s">
        <v>803</v>
      </c>
      <c r="I337" s="10" t="s">
        <v>804</v>
      </c>
      <c r="J337" s="12" t="s">
        <v>18</v>
      </c>
      <c r="K337" s="13"/>
      <c r="T337" s="1" t="s">
        <v>689</v>
      </c>
    </row>
    <row r="338" s="1" customFormat="1" ht="13" spans="1:21">
      <c r="A338" s="9">
        <v>336</v>
      </c>
      <c r="B338" s="10" t="s">
        <v>11</v>
      </c>
      <c r="C338" s="10" t="s">
        <v>794</v>
      </c>
      <c r="D338" s="11" t="s">
        <v>795</v>
      </c>
      <c r="E338" s="10" t="s">
        <v>794</v>
      </c>
      <c r="F338" s="11" t="s">
        <v>97</v>
      </c>
      <c r="G338" s="10" t="s">
        <v>796</v>
      </c>
      <c r="H338" s="10" t="s">
        <v>805</v>
      </c>
      <c r="I338" s="10" t="s">
        <v>806</v>
      </c>
      <c r="J338" s="12" t="s">
        <v>18</v>
      </c>
      <c r="K338" s="13"/>
      <c r="T338" s="1" t="s">
        <v>689</v>
      </c>
    </row>
    <row r="339" s="1" customFormat="1" ht="13" spans="1:21">
      <c r="A339" s="9">
        <v>337</v>
      </c>
      <c r="B339" s="10" t="s">
        <v>11</v>
      </c>
      <c r="C339" s="10" t="s">
        <v>807</v>
      </c>
      <c r="D339" s="11" t="s">
        <v>808</v>
      </c>
      <c r="E339" s="10" t="s">
        <v>807</v>
      </c>
      <c r="F339" s="11" t="s">
        <v>809</v>
      </c>
      <c r="G339" s="10" t="s">
        <v>796</v>
      </c>
      <c r="H339" s="10" t="s">
        <v>810</v>
      </c>
      <c r="I339" s="10" t="s">
        <v>811</v>
      </c>
      <c r="J339" s="12" t="s">
        <v>18</v>
      </c>
      <c r="K339" s="13"/>
      <c r="T339" s="1" t="s">
        <v>689</v>
      </c>
      <c r="U339" s="1" t="s">
        <v>715</v>
      </c>
    </row>
    <row r="340" s="1" customFormat="1" ht="13" spans="1:21">
      <c r="A340" s="9">
        <v>338</v>
      </c>
      <c r="B340" s="10" t="s">
        <v>11</v>
      </c>
      <c r="C340" s="10" t="s">
        <v>807</v>
      </c>
      <c r="D340" s="11" t="s">
        <v>808</v>
      </c>
      <c r="E340" s="10" t="s">
        <v>807</v>
      </c>
      <c r="F340" s="11" t="s">
        <v>809</v>
      </c>
      <c r="G340" s="10" t="s">
        <v>796</v>
      </c>
      <c r="H340" s="10" t="s">
        <v>812</v>
      </c>
      <c r="I340" s="10" t="s">
        <v>813</v>
      </c>
      <c r="J340" s="12" t="s">
        <v>18</v>
      </c>
      <c r="K340" s="13"/>
    </row>
    <row r="341" s="1" customFormat="1" ht="13" spans="1:21">
      <c r="A341" s="9">
        <v>339</v>
      </c>
      <c r="B341" s="10" t="s">
        <v>11</v>
      </c>
      <c r="C341" s="10" t="s">
        <v>807</v>
      </c>
      <c r="D341" s="11" t="s">
        <v>808</v>
      </c>
      <c r="E341" s="10" t="s">
        <v>807</v>
      </c>
      <c r="F341" s="11" t="s">
        <v>809</v>
      </c>
      <c r="G341" s="10" t="s">
        <v>796</v>
      </c>
      <c r="H341" s="10" t="s">
        <v>814</v>
      </c>
      <c r="I341" s="10" t="s">
        <v>815</v>
      </c>
      <c r="J341" s="12" t="s">
        <v>18</v>
      </c>
      <c r="K341" s="13"/>
    </row>
    <row r="342" s="1" customFormat="1" ht="13" spans="1:21">
      <c r="A342" s="9">
        <v>340</v>
      </c>
      <c r="B342" s="10" t="s">
        <v>11</v>
      </c>
      <c r="C342" s="10" t="s">
        <v>807</v>
      </c>
      <c r="D342" s="11" t="s">
        <v>808</v>
      </c>
      <c r="E342" s="10" t="s">
        <v>807</v>
      </c>
      <c r="F342" s="11" t="s">
        <v>809</v>
      </c>
      <c r="G342" s="10" t="s">
        <v>796</v>
      </c>
      <c r="H342" s="10" t="s">
        <v>805</v>
      </c>
      <c r="I342" s="10" t="s">
        <v>807</v>
      </c>
      <c r="J342" s="12" t="s">
        <v>18</v>
      </c>
      <c r="K342" s="13"/>
    </row>
    <row r="343" s="1" customFormat="1" ht="13" spans="1:21">
      <c r="A343" s="9">
        <v>341</v>
      </c>
      <c r="B343" s="10" t="s">
        <v>11</v>
      </c>
      <c r="C343" s="10" t="s">
        <v>807</v>
      </c>
      <c r="D343" s="11" t="s">
        <v>808</v>
      </c>
      <c r="E343" s="10" t="s">
        <v>807</v>
      </c>
      <c r="F343" s="11" t="s">
        <v>809</v>
      </c>
      <c r="G343" s="10" t="s">
        <v>796</v>
      </c>
      <c r="H343" s="10" t="s">
        <v>816</v>
      </c>
      <c r="I343" s="10" t="s">
        <v>817</v>
      </c>
      <c r="J343" s="12" t="s">
        <v>18</v>
      </c>
      <c r="K343" s="13"/>
    </row>
    <row r="344" s="1" customFormat="1" ht="13" spans="1:21">
      <c r="A344" s="9">
        <v>342</v>
      </c>
      <c r="B344" s="10" t="s">
        <v>11</v>
      </c>
      <c r="C344" s="10" t="s">
        <v>807</v>
      </c>
      <c r="D344" s="11" t="s">
        <v>808</v>
      </c>
      <c r="E344" s="10" t="s">
        <v>807</v>
      </c>
      <c r="F344" s="11" t="s">
        <v>809</v>
      </c>
      <c r="G344" s="10" t="s">
        <v>796</v>
      </c>
      <c r="H344" s="10" t="s">
        <v>818</v>
      </c>
      <c r="I344" s="10" t="s">
        <v>819</v>
      </c>
      <c r="J344" s="12" t="s">
        <v>18</v>
      </c>
      <c r="K344" s="13"/>
    </row>
    <row r="345" s="1" customFormat="1" ht="13" spans="1:21">
      <c r="A345" s="9">
        <v>343</v>
      </c>
      <c r="B345" s="10" t="s">
        <v>11</v>
      </c>
      <c r="C345" s="10" t="s">
        <v>807</v>
      </c>
      <c r="D345" s="11" t="s">
        <v>808</v>
      </c>
      <c r="E345" s="10" t="s">
        <v>807</v>
      </c>
      <c r="F345" s="11" t="s">
        <v>809</v>
      </c>
      <c r="G345" s="10" t="s">
        <v>796</v>
      </c>
      <c r="H345" s="10" t="s">
        <v>820</v>
      </c>
      <c r="I345" s="10" t="s">
        <v>821</v>
      </c>
      <c r="J345" s="12" t="s">
        <v>18</v>
      </c>
      <c r="K345" s="13"/>
    </row>
    <row r="346" s="1" customFormat="1" ht="13" spans="1:21">
      <c r="A346" s="9">
        <v>344</v>
      </c>
      <c r="B346" s="10" t="s">
        <v>11</v>
      </c>
      <c r="C346" s="10" t="s">
        <v>807</v>
      </c>
      <c r="D346" s="11" t="s">
        <v>808</v>
      </c>
      <c r="E346" s="10" t="s">
        <v>807</v>
      </c>
      <c r="F346" s="11" t="s">
        <v>809</v>
      </c>
      <c r="G346" s="10" t="s">
        <v>796</v>
      </c>
      <c r="H346" s="10" t="s">
        <v>822</v>
      </c>
      <c r="I346" s="10" t="s">
        <v>823</v>
      </c>
      <c r="J346" s="12" t="s">
        <v>18</v>
      </c>
      <c r="K346" s="13"/>
      <c r="T346" s="1" t="s">
        <v>689</v>
      </c>
    </row>
    <row r="347" s="1" customFormat="1" ht="13" spans="1:21">
      <c r="A347" s="9">
        <v>345</v>
      </c>
      <c r="B347" s="10" t="s">
        <v>11</v>
      </c>
      <c r="C347" s="10" t="s">
        <v>807</v>
      </c>
      <c r="D347" s="11" t="s">
        <v>808</v>
      </c>
      <c r="E347" s="10" t="s">
        <v>807</v>
      </c>
      <c r="F347" s="11" t="s">
        <v>809</v>
      </c>
      <c r="G347" s="10" t="s">
        <v>796</v>
      </c>
      <c r="H347" s="10" t="s">
        <v>824</v>
      </c>
      <c r="I347" s="10" t="s">
        <v>825</v>
      </c>
      <c r="J347" s="12" t="s">
        <v>18</v>
      </c>
      <c r="K347" s="13"/>
      <c r="T347" s="1" t="s">
        <v>689</v>
      </c>
      <c r="U347" s="1" t="s">
        <v>715</v>
      </c>
    </row>
    <row r="348" s="1" customFormat="1" ht="13" spans="1:21">
      <c r="A348" s="9">
        <v>346</v>
      </c>
      <c r="B348" s="10" t="s">
        <v>11</v>
      </c>
      <c r="C348" s="10" t="s">
        <v>807</v>
      </c>
      <c r="D348" s="11" t="s">
        <v>808</v>
      </c>
      <c r="E348" s="10" t="s">
        <v>807</v>
      </c>
      <c r="F348" s="11" t="s">
        <v>809</v>
      </c>
      <c r="G348" s="10" t="s">
        <v>796</v>
      </c>
      <c r="H348" s="10" t="s">
        <v>826</v>
      </c>
      <c r="I348" s="10" t="s">
        <v>827</v>
      </c>
      <c r="J348" s="12" t="s">
        <v>18</v>
      </c>
      <c r="K348" s="13"/>
      <c r="T348" s="1" t="s">
        <v>689</v>
      </c>
      <c r="U348" s="1" t="s">
        <v>715</v>
      </c>
    </row>
    <row r="349" s="1" customFormat="1" ht="13" spans="1:21">
      <c r="A349" s="9">
        <v>347</v>
      </c>
      <c r="B349" s="10" t="s">
        <v>11</v>
      </c>
      <c r="C349" s="10" t="s">
        <v>807</v>
      </c>
      <c r="D349" s="11" t="s">
        <v>808</v>
      </c>
      <c r="E349" s="10" t="s">
        <v>807</v>
      </c>
      <c r="F349" s="11" t="s">
        <v>809</v>
      </c>
      <c r="G349" s="10" t="s">
        <v>796</v>
      </c>
      <c r="H349" s="10" t="s">
        <v>828</v>
      </c>
      <c r="I349" s="10" t="s">
        <v>829</v>
      </c>
      <c r="J349" s="12" t="s">
        <v>18</v>
      </c>
      <c r="K349" s="13"/>
      <c r="T349" s="1" t="s">
        <v>689</v>
      </c>
    </row>
    <row r="350" s="1" customFormat="1" ht="13" spans="1:21">
      <c r="A350" s="9">
        <v>348</v>
      </c>
      <c r="B350" s="10" t="s">
        <v>11</v>
      </c>
      <c r="C350" s="10" t="s">
        <v>807</v>
      </c>
      <c r="D350" s="11" t="s">
        <v>808</v>
      </c>
      <c r="E350" s="10" t="s">
        <v>807</v>
      </c>
      <c r="F350" s="11" t="s">
        <v>809</v>
      </c>
      <c r="G350" s="10" t="s">
        <v>796</v>
      </c>
      <c r="H350" s="10" t="s">
        <v>830</v>
      </c>
      <c r="I350" s="10" t="s">
        <v>831</v>
      </c>
      <c r="J350" s="12" t="s">
        <v>18</v>
      </c>
      <c r="K350" s="13"/>
      <c r="T350" s="1" t="s">
        <v>689</v>
      </c>
    </row>
    <row r="351" s="1" customFormat="1" ht="13" spans="1:21">
      <c r="A351" s="9">
        <v>349</v>
      </c>
      <c r="B351" s="10" t="s">
        <v>11</v>
      </c>
      <c r="C351" s="10" t="s">
        <v>94</v>
      </c>
      <c r="D351" s="11" t="s">
        <v>832</v>
      </c>
      <c r="E351" s="10" t="s">
        <v>94</v>
      </c>
      <c r="F351" s="11" t="s">
        <v>833</v>
      </c>
      <c r="G351" s="10" t="s">
        <v>796</v>
      </c>
      <c r="H351" s="10" t="s">
        <v>834</v>
      </c>
      <c r="I351" s="10" t="s">
        <v>835</v>
      </c>
      <c r="J351" s="12" t="s">
        <v>18</v>
      </c>
      <c r="K351" s="13"/>
      <c r="T351" s="1" t="s">
        <v>689</v>
      </c>
    </row>
    <row r="352" s="1" customFormat="1" ht="13" spans="1:21">
      <c r="A352" s="9">
        <v>350</v>
      </c>
      <c r="B352" s="10" t="s">
        <v>11</v>
      </c>
      <c r="C352" s="10" t="s">
        <v>94</v>
      </c>
      <c r="D352" s="11" t="s">
        <v>832</v>
      </c>
      <c r="E352" s="10" t="s">
        <v>94</v>
      </c>
      <c r="F352" s="11" t="s">
        <v>833</v>
      </c>
      <c r="G352" s="10" t="s">
        <v>796</v>
      </c>
      <c r="H352" s="10" t="s">
        <v>836</v>
      </c>
      <c r="I352" s="10" t="s">
        <v>837</v>
      </c>
      <c r="J352" s="12" t="s">
        <v>18</v>
      </c>
      <c r="K352" s="13"/>
    </row>
    <row r="353" s="1" customFormat="1" ht="13" spans="1:21">
      <c r="A353" s="9">
        <v>351</v>
      </c>
      <c r="B353" s="10" t="s">
        <v>11</v>
      </c>
      <c r="C353" s="10" t="s">
        <v>94</v>
      </c>
      <c r="D353" s="11" t="s">
        <v>832</v>
      </c>
      <c r="E353" s="10" t="s">
        <v>94</v>
      </c>
      <c r="F353" s="11" t="s">
        <v>833</v>
      </c>
      <c r="G353" s="10" t="s">
        <v>796</v>
      </c>
      <c r="H353" s="10" t="s">
        <v>838</v>
      </c>
      <c r="I353" s="10" t="s">
        <v>839</v>
      </c>
      <c r="J353" s="12" t="s">
        <v>18</v>
      </c>
      <c r="K353" s="13"/>
    </row>
    <row r="354" s="1" customFormat="1" ht="13" spans="1:21">
      <c r="A354" s="9">
        <v>352</v>
      </c>
      <c r="B354" s="10" t="s">
        <v>11</v>
      </c>
      <c r="C354" s="10" t="s">
        <v>94</v>
      </c>
      <c r="D354" s="11" t="s">
        <v>832</v>
      </c>
      <c r="E354" s="10" t="s">
        <v>94</v>
      </c>
      <c r="F354" s="11" t="s">
        <v>833</v>
      </c>
      <c r="G354" s="10" t="s">
        <v>796</v>
      </c>
      <c r="H354" s="10" t="s">
        <v>840</v>
      </c>
      <c r="I354" s="10" t="s">
        <v>841</v>
      </c>
      <c r="J354" s="12" t="s">
        <v>18</v>
      </c>
      <c r="K354" s="13"/>
    </row>
    <row r="355" s="1" customFormat="1" ht="13" spans="1:21">
      <c r="A355" s="9">
        <v>353</v>
      </c>
      <c r="B355" s="10" t="s">
        <v>11</v>
      </c>
      <c r="C355" s="10" t="s">
        <v>842</v>
      </c>
      <c r="D355" s="11" t="s">
        <v>843</v>
      </c>
      <c r="E355" s="10" t="s">
        <v>842</v>
      </c>
      <c r="F355" s="11" t="s">
        <v>844</v>
      </c>
      <c r="G355" s="10" t="s">
        <v>15</v>
      </c>
      <c r="H355" s="10" t="s">
        <v>845</v>
      </c>
      <c r="I355" s="10" t="s">
        <v>846</v>
      </c>
      <c r="J355" s="12" t="s">
        <v>18</v>
      </c>
      <c r="K355" s="13"/>
      <c r="T355" s="1" t="s">
        <v>689</v>
      </c>
      <c r="U355" s="1" t="s">
        <v>847</v>
      </c>
    </row>
    <row r="356" s="1" customFormat="1" ht="13" spans="1:21">
      <c r="A356" s="9">
        <v>354</v>
      </c>
      <c r="B356" s="10" t="s">
        <v>11</v>
      </c>
      <c r="C356" s="10" t="s">
        <v>848</v>
      </c>
      <c r="D356" s="11" t="s">
        <v>849</v>
      </c>
      <c r="E356" s="10" t="s">
        <v>850</v>
      </c>
      <c r="F356" s="11" t="s">
        <v>851</v>
      </c>
      <c r="G356" s="10" t="s">
        <v>15</v>
      </c>
      <c r="H356" s="10" t="s">
        <v>852</v>
      </c>
      <c r="I356" s="10" t="s">
        <v>853</v>
      </c>
      <c r="J356" s="12" t="s">
        <v>18</v>
      </c>
      <c r="K356" s="13"/>
    </row>
    <row r="357" s="1" customFormat="1" ht="13" spans="1:21">
      <c r="A357" s="9">
        <v>355</v>
      </c>
      <c r="B357" s="10" t="s">
        <v>11</v>
      </c>
      <c r="C357" s="10" t="s">
        <v>848</v>
      </c>
      <c r="D357" s="11" t="s">
        <v>849</v>
      </c>
      <c r="E357" s="10" t="s">
        <v>850</v>
      </c>
      <c r="F357" s="11" t="s">
        <v>851</v>
      </c>
      <c r="G357" s="10" t="s">
        <v>15</v>
      </c>
      <c r="H357" s="10" t="s">
        <v>854</v>
      </c>
      <c r="I357" s="10" t="s">
        <v>855</v>
      </c>
      <c r="J357" s="12" t="s">
        <v>18</v>
      </c>
      <c r="K357" s="13"/>
    </row>
    <row r="358" s="1" customFormat="1" ht="13" spans="1:21">
      <c r="A358" s="9">
        <v>356</v>
      </c>
      <c r="B358" s="10" t="s">
        <v>11</v>
      </c>
      <c r="C358" s="10" t="s">
        <v>842</v>
      </c>
      <c r="D358" s="11" t="s">
        <v>843</v>
      </c>
      <c r="E358" s="10" t="s">
        <v>842</v>
      </c>
      <c r="F358" s="11" t="s">
        <v>844</v>
      </c>
      <c r="G358" s="10" t="s">
        <v>15</v>
      </c>
      <c r="H358" s="10" t="s">
        <v>854</v>
      </c>
      <c r="I358" s="10" t="s">
        <v>856</v>
      </c>
      <c r="J358" s="12" t="s">
        <v>18</v>
      </c>
      <c r="K358" s="13"/>
    </row>
    <row r="359" s="1" customFormat="1" ht="13" spans="1:21">
      <c r="A359" s="9">
        <v>357</v>
      </c>
      <c r="B359" s="10" t="s">
        <v>11</v>
      </c>
      <c r="C359" s="10" t="s">
        <v>857</v>
      </c>
      <c r="D359" s="11" t="s">
        <v>858</v>
      </c>
      <c r="E359" s="10" t="s">
        <v>850</v>
      </c>
      <c r="F359" s="11" t="s">
        <v>851</v>
      </c>
      <c r="G359" s="10" t="s">
        <v>15</v>
      </c>
      <c r="H359" s="10" t="s">
        <v>859</v>
      </c>
      <c r="I359" s="10" t="s">
        <v>860</v>
      </c>
      <c r="J359" s="12" t="s">
        <v>18</v>
      </c>
      <c r="K359" s="13"/>
    </row>
    <row r="360" s="1" customFormat="1" ht="13" spans="1:21">
      <c r="A360" s="9">
        <v>358</v>
      </c>
      <c r="B360" s="10" t="s">
        <v>11</v>
      </c>
      <c r="C360" s="10" t="s">
        <v>861</v>
      </c>
      <c r="D360" s="11" t="s">
        <v>862</v>
      </c>
      <c r="E360" s="10" t="s">
        <v>863</v>
      </c>
      <c r="F360" s="11" t="s">
        <v>864</v>
      </c>
      <c r="G360" s="10" t="s">
        <v>15</v>
      </c>
      <c r="H360" s="10" t="s">
        <v>859</v>
      </c>
      <c r="I360" s="10" t="s">
        <v>865</v>
      </c>
      <c r="J360" s="12" t="s">
        <v>18</v>
      </c>
      <c r="K360" s="13"/>
    </row>
    <row r="361" s="1" customFormat="1" ht="13" spans="1:21">
      <c r="A361" s="9">
        <v>359</v>
      </c>
      <c r="B361" s="10" t="s">
        <v>11</v>
      </c>
      <c r="C361" s="10" t="s">
        <v>866</v>
      </c>
      <c r="D361" s="11" t="s">
        <v>867</v>
      </c>
      <c r="E361" s="10" t="s">
        <v>850</v>
      </c>
      <c r="F361" s="11" t="s">
        <v>851</v>
      </c>
      <c r="G361" s="10" t="s">
        <v>15</v>
      </c>
      <c r="H361" s="10" t="s">
        <v>868</v>
      </c>
      <c r="I361" s="10" t="s">
        <v>869</v>
      </c>
      <c r="J361" s="12" t="s">
        <v>18</v>
      </c>
      <c r="K361" s="13"/>
    </row>
    <row r="362" s="1" customFormat="1" ht="13" spans="1:21">
      <c r="A362" s="9">
        <v>360</v>
      </c>
      <c r="B362" s="10" t="s">
        <v>11</v>
      </c>
      <c r="C362" s="10" t="s">
        <v>866</v>
      </c>
      <c r="D362" s="11" t="s">
        <v>867</v>
      </c>
      <c r="E362" s="10" t="s">
        <v>850</v>
      </c>
      <c r="F362" s="11" t="s">
        <v>851</v>
      </c>
      <c r="G362" s="10" t="s">
        <v>15</v>
      </c>
      <c r="H362" s="10" t="s">
        <v>870</v>
      </c>
      <c r="I362" s="10" t="s">
        <v>871</v>
      </c>
      <c r="J362" s="12" t="s">
        <v>18</v>
      </c>
      <c r="K362" s="13"/>
    </row>
    <row r="363" s="1" customFormat="1" ht="13" spans="1:21">
      <c r="A363" s="9">
        <v>361</v>
      </c>
      <c r="B363" s="10" t="s">
        <v>11</v>
      </c>
      <c r="C363" s="10" t="s">
        <v>872</v>
      </c>
      <c r="D363" s="11" t="s">
        <v>873</v>
      </c>
      <c r="E363" s="10" t="s">
        <v>850</v>
      </c>
      <c r="F363" s="11" t="s">
        <v>851</v>
      </c>
      <c r="G363" s="10" t="s">
        <v>15</v>
      </c>
      <c r="H363" s="10" t="s">
        <v>874</v>
      </c>
      <c r="I363" s="10" t="s">
        <v>875</v>
      </c>
      <c r="J363" s="12" t="s">
        <v>18</v>
      </c>
      <c r="K363" s="13"/>
    </row>
    <row r="364" s="1" customFormat="1" ht="13" spans="1:21">
      <c r="A364" s="9">
        <v>362</v>
      </c>
      <c r="B364" s="10" t="s">
        <v>11</v>
      </c>
      <c r="C364" s="10" t="s">
        <v>872</v>
      </c>
      <c r="D364" s="11" t="s">
        <v>873</v>
      </c>
      <c r="E364" s="10" t="s">
        <v>850</v>
      </c>
      <c r="F364" s="11" t="s">
        <v>851</v>
      </c>
      <c r="G364" s="10" t="s">
        <v>15</v>
      </c>
      <c r="H364" s="10" t="s">
        <v>876</v>
      </c>
      <c r="I364" s="10" t="s">
        <v>877</v>
      </c>
      <c r="J364" s="12" t="s">
        <v>18</v>
      </c>
      <c r="K364" s="13"/>
    </row>
    <row r="365" s="1" customFormat="1" ht="13" spans="1:21">
      <c r="A365" s="9">
        <v>363</v>
      </c>
      <c r="B365" s="10" t="s">
        <v>11</v>
      </c>
      <c r="C365" s="10" t="s">
        <v>872</v>
      </c>
      <c r="D365" s="11" t="s">
        <v>873</v>
      </c>
      <c r="E365" s="10" t="s">
        <v>850</v>
      </c>
      <c r="F365" s="11" t="s">
        <v>851</v>
      </c>
      <c r="G365" s="10" t="s">
        <v>15</v>
      </c>
      <c r="H365" s="10" t="s">
        <v>878</v>
      </c>
      <c r="I365" s="10" t="s">
        <v>879</v>
      </c>
      <c r="J365" s="12" t="s">
        <v>18</v>
      </c>
      <c r="K365" s="13"/>
    </row>
    <row r="366" s="1" customFormat="1" ht="13" spans="1:21">
      <c r="A366" s="9">
        <v>364</v>
      </c>
      <c r="B366" s="10" t="s">
        <v>11</v>
      </c>
      <c r="C366" s="10" t="s">
        <v>872</v>
      </c>
      <c r="D366" s="11" t="s">
        <v>873</v>
      </c>
      <c r="E366" s="10" t="s">
        <v>850</v>
      </c>
      <c r="F366" s="11" t="s">
        <v>851</v>
      </c>
      <c r="G366" s="10" t="s">
        <v>15</v>
      </c>
      <c r="H366" s="10" t="s">
        <v>880</v>
      </c>
      <c r="I366" s="10" t="s">
        <v>881</v>
      </c>
      <c r="J366" s="12" t="s">
        <v>18</v>
      </c>
      <c r="K366" s="13"/>
    </row>
    <row r="367" s="1" customFormat="1" ht="13" spans="1:21">
      <c r="A367" s="9">
        <v>365</v>
      </c>
      <c r="B367" s="10" t="s">
        <v>11</v>
      </c>
      <c r="C367" s="10" t="s">
        <v>872</v>
      </c>
      <c r="D367" s="11" t="s">
        <v>873</v>
      </c>
      <c r="E367" s="10" t="s">
        <v>850</v>
      </c>
      <c r="F367" s="11" t="s">
        <v>851</v>
      </c>
      <c r="G367" s="10" t="s">
        <v>15</v>
      </c>
      <c r="H367" s="10" t="s">
        <v>882</v>
      </c>
      <c r="I367" s="10" t="s">
        <v>883</v>
      </c>
      <c r="J367" s="12" t="s">
        <v>18</v>
      </c>
      <c r="K367" s="13"/>
    </row>
    <row r="368" s="1" customFormat="1" ht="13" spans="1:21">
      <c r="A368" s="9">
        <v>366</v>
      </c>
      <c r="B368" s="10" t="s">
        <v>11</v>
      </c>
      <c r="C368" s="10" t="s">
        <v>872</v>
      </c>
      <c r="D368" s="11" t="s">
        <v>873</v>
      </c>
      <c r="E368" s="10" t="s">
        <v>850</v>
      </c>
      <c r="F368" s="11" t="s">
        <v>851</v>
      </c>
      <c r="G368" s="10" t="s">
        <v>15</v>
      </c>
      <c r="H368" s="10" t="s">
        <v>884</v>
      </c>
      <c r="I368" s="10" t="s">
        <v>885</v>
      </c>
      <c r="J368" s="12" t="s">
        <v>18</v>
      </c>
      <c r="K368" s="13"/>
    </row>
    <row r="369" s="1" customFormat="1" ht="13" spans="1:11">
      <c r="A369" s="9">
        <v>367</v>
      </c>
      <c r="B369" s="10" t="s">
        <v>11</v>
      </c>
      <c r="C369" s="10" t="s">
        <v>886</v>
      </c>
      <c r="D369" s="11" t="s">
        <v>887</v>
      </c>
      <c r="E369" s="10" t="s">
        <v>850</v>
      </c>
      <c r="F369" s="11" t="s">
        <v>851</v>
      </c>
      <c r="G369" s="10" t="s">
        <v>15</v>
      </c>
      <c r="H369" s="10" t="s">
        <v>888</v>
      </c>
      <c r="I369" s="10" t="s">
        <v>889</v>
      </c>
      <c r="J369" s="12" t="s">
        <v>18</v>
      </c>
      <c r="K369" s="13"/>
    </row>
    <row r="370" s="1" customFormat="1" ht="13" spans="1:11">
      <c r="A370" s="9">
        <v>368</v>
      </c>
      <c r="B370" s="10" t="s">
        <v>11</v>
      </c>
      <c r="C370" s="10" t="s">
        <v>886</v>
      </c>
      <c r="D370" s="11" t="s">
        <v>887</v>
      </c>
      <c r="E370" s="10" t="s">
        <v>850</v>
      </c>
      <c r="F370" s="11" t="s">
        <v>851</v>
      </c>
      <c r="G370" s="10" t="s">
        <v>15</v>
      </c>
      <c r="H370" s="10" t="s">
        <v>890</v>
      </c>
      <c r="I370" s="10" t="s">
        <v>889</v>
      </c>
      <c r="J370" s="12" t="s">
        <v>18</v>
      </c>
      <c r="K370" s="13"/>
    </row>
    <row r="371" s="1" customFormat="1" ht="13" spans="1:11">
      <c r="A371" s="9">
        <v>369</v>
      </c>
      <c r="B371" s="10" t="s">
        <v>11</v>
      </c>
      <c r="C371" s="10" t="s">
        <v>886</v>
      </c>
      <c r="D371" s="11" t="s">
        <v>887</v>
      </c>
      <c r="E371" s="10" t="s">
        <v>850</v>
      </c>
      <c r="F371" s="11" t="s">
        <v>851</v>
      </c>
      <c r="G371" s="10" t="s">
        <v>15</v>
      </c>
      <c r="H371" s="10" t="s">
        <v>891</v>
      </c>
      <c r="I371" s="10" t="s">
        <v>892</v>
      </c>
      <c r="J371" s="12" t="s">
        <v>18</v>
      </c>
      <c r="K371" s="13"/>
    </row>
    <row r="372" s="1" customFormat="1" ht="13" spans="1:11">
      <c r="A372" s="9">
        <v>370</v>
      </c>
      <c r="B372" s="10" t="s">
        <v>11</v>
      </c>
      <c r="C372" s="10" t="s">
        <v>886</v>
      </c>
      <c r="D372" s="11" t="s">
        <v>887</v>
      </c>
      <c r="E372" s="10" t="s">
        <v>850</v>
      </c>
      <c r="F372" s="11" t="s">
        <v>851</v>
      </c>
      <c r="G372" s="10" t="s">
        <v>15</v>
      </c>
      <c r="H372" s="10" t="s">
        <v>893</v>
      </c>
      <c r="I372" s="10" t="s">
        <v>894</v>
      </c>
      <c r="J372" s="12" t="s">
        <v>18</v>
      </c>
      <c r="K372" s="13"/>
    </row>
    <row r="373" s="1" customFormat="1" ht="13" spans="1:11">
      <c r="A373" s="9">
        <v>371</v>
      </c>
      <c r="B373" s="10" t="s">
        <v>11</v>
      </c>
      <c r="C373" s="10" t="s">
        <v>895</v>
      </c>
      <c r="D373" s="11" t="s">
        <v>896</v>
      </c>
      <c r="E373" s="10" t="s">
        <v>850</v>
      </c>
      <c r="F373" s="11" t="s">
        <v>851</v>
      </c>
      <c r="G373" s="10" t="s">
        <v>15</v>
      </c>
      <c r="H373" s="10" t="s">
        <v>897</v>
      </c>
      <c r="I373" s="10" t="s">
        <v>898</v>
      </c>
      <c r="J373" s="12" t="s">
        <v>18</v>
      </c>
      <c r="K373" s="13"/>
    </row>
    <row r="374" s="1" customFormat="1" ht="13" spans="1:11">
      <c r="A374" s="9">
        <v>372</v>
      </c>
      <c r="B374" s="10" t="s">
        <v>11</v>
      </c>
      <c r="C374" s="10" t="s">
        <v>895</v>
      </c>
      <c r="D374" s="11" t="s">
        <v>896</v>
      </c>
      <c r="E374" s="10" t="s">
        <v>850</v>
      </c>
      <c r="F374" s="11" t="s">
        <v>851</v>
      </c>
      <c r="G374" s="10" t="s">
        <v>15</v>
      </c>
      <c r="H374" s="10" t="s">
        <v>899</v>
      </c>
      <c r="I374" s="10" t="s">
        <v>900</v>
      </c>
      <c r="J374" s="12" t="s">
        <v>18</v>
      </c>
      <c r="K374" s="13"/>
    </row>
    <row r="375" s="1" customFormat="1" ht="13" spans="1:11">
      <c r="A375" s="9">
        <v>373</v>
      </c>
      <c r="B375" s="10" t="s">
        <v>11</v>
      </c>
      <c r="C375" s="10" t="s">
        <v>895</v>
      </c>
      <c r="D375" s="11" t="s">
        <v>896</v>
      </c>
      <c r="E375" s="10" t="s">
        <v>850</v>
      </c>
      <c r="F375" s="11" t="s">
        <v>851</v>
      </c>
      <c r="G375" s="10" t="s">
        <v>15</v>
      </c>
      <c r="H375" s="10" t="s">
        <v>901</v>
      </c>
      <c r="I375" s="10" t="s">
        <v>902</v>
      </c>
      <c r="J375" s="12" t="s">
        <v>18</v>
      </c>
      <c r="K375" s="13"/>
    </row>
    <row r="376" s="1" customFormat="1" ht="13" spans="1:11">
      <c r="A376" s="9">
        <v>374</v>
      </c>
      <c r="B376" s="10" t="s">
        <v>11</v>
      </c>
      <c r="C376" s="10" t="s">
        <v>895</v>
      </c>
      <c r="D376" s="11" t="s">
        <v>896</v>
      </c>
      <c r="E376" s="10" t="s">
        <v>850</v>
      </c>
      <c r="F376" s="11" t="s">
        <v>851</v>
      </c>
      <c r="G376" s="10" t="s">
        <v>15</v>
      </c>
      <c r="H376" s="10" t="s">
        <v>903</v>
      </c>
      <c r="I376" s="10" t="s">
        <v>904</v>
      </c>
      <c r="J376" s="12" t="s">
        <v>18</v>
      </c>
      <c r="K376" s="13"/>
    </row>
    <row r="377" s="1" customFormat="1" ht="13" spans="1:11">
      <c r="A377" s="9">
        <v>375</v>
      </c>
      <c r="B377" s="10" t="s">
        <v>11</v>
      </c>
      <c r="C377" s="10" t="s">
        <v>895</v>
      </c>
      <c r="D377" s="11" t="s">
        <v>896</v>
      </c>
      <c r="E377" s="10" t="s">
        <v>850</v>
      </c>
      <c r="F377" s="11" t="s">
        <v>851</v>
      </c>
      <c r="G377" s="10" t="s">
        <v>15</v>
      </c>
      <c r="H377" s="10" t="s">
        <v>905</v>
      </c>
      <c r="I377" s="10" t="s">
        <v>906</v>
      </c>
      <c r="J377" s="12" t="s">
        <v>18</v>
      </c>
      <c r="K377" s="13"/>
    </row>
    <row r="378" s="1" customFormat="1" ht="13" spans="1:11">
      <c r="A378" s="9">
        <v>376</v>
      </c>
      <c r="B378" s="10" t="s">
        <v>11</v>
      </c>
      <c r="C378" s="10" t="s">
        <v>857</v>
      </c>
      <c r="D378" s="11" t="s">
        <v>858</v>
      </c>
      <c r="E378" s="10" t="s">
        <v>850</v>
      </c>
      <c r="F378" s="11" t="s">
        <v>851</v>
      </c>
      <c r="G378" s="10" t="s">
        <v>15</v>
      </c>
      <c r="H378" s="10" t="s">
        <v>907</v>
      </c>
      <c r="I378" s="10" t="s">
        <v>908</v>
      </c>
      <c r="J378" s="12" t="s">
        <v>18</v>
      </c>
      <c r="K378" s="13"/>
    </row>
    <row r="379" s="1" customFormat="1" ht="13" spans="1:11">
      <c r="A379" s="9">
        <v>377</v>
      </c>
      <c r="B379" s="10" t="s">
        <v>11</v>
      </c>
      <c r="C379" s="10" t="s">
        <v>857</v>
      </c>
      <c r="D379" s="11" t="s">
        <v>858</v>
      </c>
      <c r="E379" s="10" t="s">
        <v>850</v>
      </c>
      <c r="F379" s="11" t="s">
        <v>851</v>
      </c>
      <c r="G379" s="10" t="s">
        <v>15</v>
      </c>
      <c r="H379" s="10" t="s">
        <v>909</v>
      </c>
      <c r="I379" s="10" t="s">
        <v>910</v>
      </c>
      <c r="J379" s="12" t="s">
        <v>18</v>
      </c>
      <c r="K379" s="13"/>
    </row>
    <row r="380" s="1" customFormat="1" ht="13" spans="1:11">
      <c r="A380" s="9">
        <v>378</v>
      </c>
      <c r="B380" s="10" t="s">
        <v>11</v>
      </c>
      <c r="C380" s="10" t="s">
        <v>857</v>
      </c>
      <c r="D380" s="11" t="s">
        <v>858</v>
      </c>
      <c r="E380" s="10" t="s">
        <v>850</v>
      </c>
      <c r="F380" s="11" t="s">
        <v>851</v>
      </c>
      <c r="G380" s="10" t="s">
        <v>15</v>
      </c>
      <c r="H380" s="10" t="s">
        <v>911</v>
      </c>
      <c r="I380" s="10" t="s">
        <v>912</v>
      </c>
      <c r="J380" s="12" t="s">
        <v>18</v>
      </c>
      <c r="K380" s="13"/>
    </row>
    <row r="381" s="1" customFormat="1" ht="13" spans="1:11">
      <c r="A381" s="9">
        <v>379</v>
      </c>
      <c r="B381" s="10" t="s">
        <v>11</v>
      </c>
      <c r="C381" s="10" t="s">
        <v>913</v>
      </c>
      <c r="D381" s="11" t="s">
        <v>914</v>
      </c>
      <c r="E381" s="10" t="s">
        <v>850</v>
      </c>
      <c r="F381" s="11" t="s">
        <v>851</v>
      </c>
      <c r="G381" s="10" t="s">
        <v>15</v>
      </c>
      <c r="H381" s="10" t="s">
        <v>915</v>
      </c>
      <c r="I381" s="10" t="s">
        <v>916</v>
      </c>
      <c r="J381" s="12" t="s">
        <v>18</v>
      </c>
      <c r="K381" s="13"/>
    </row>
    <row r="382" s="1" customFormat="1" ht="13" spans="1:11">
      <c r="A382" s="9">
        <v>380</v>
      </c>
      <c r="B382" s="10" t="s">
        <v>11</v>
      </c>
      <c r="C382" s="10" t="s">
        <v>913</v>
      </c>
      <c r="D382" s="11" t="s">
        <v>914</v>
      </c>
      <c r="E382" s="10" t="s">
        <v>850</v>
      </c>
      <c r="F382" s="11" t="s">
        <v>851</v>
      </c>
      <c r="G382" s="10" t="s">
        <v>15</v>
      </c>
      <c r="H382" s="10" t="s">
        <v>917</v>
      </c>
      <c r="I382" s="10" t="s">
        <v>918</v>
      </c>
      <c r="J382" s="12" t="s">
        <v>18</v>
      </c>
      <c r="K382" s="13"/>
    </row>
    <row r="383" s="1" customFormat="1" ht="13" spans="1:11">
      <c r="A383" s="9">
        <v>381</v>
      </c>
      <c r="B383" s="10" t="s">
        <v>11</v>
      </c>
      <c r="C383" s="10" t="s">
        <v>919</v>
      </c>
      <c r="D383" s="11" t="s">
        <v>920</v>
      </c>
      <c r="E383" s="10" t="s">
        <v>850</v>
      </c>
      <c r="F383" s="11" t="s">
        <v>851</v>
      </c>
      <c r="G383" s="10" t="s">
        <v>921</v>
      </c>
      <c r="H383" s="10" t="s">
        <v>922</v>
      </c>
      <c r="I383" s="10" t="s">
        <v>923</v>
      </c>
      <c r="J383" s="12" t="s">
        <v>18</v>
      </c>
      <c r="K383" s="13"/>
    </row>
    <row r="384" s="1" customFormat="1" ht="13" spans="1:11">
      <c r="A384" s="9">
        <v>382</v>
      </c>
      <c r="B384" s="10" t="s">
        <v>11</v>
      </c>
      <c r="C384" s="10" t="s">
        <v>886</v>
      </c>
      <c r="D384" s="11" t="s">
        <v>887</v>
      </c>
      <c r="E384" s="10" t="s">
        <v>850</v>
      </c>
      <c r="F384" s="11" t="s">
        <v>851</v>
      </c>
      <c r="G384" s="10" t="s">
        <v>15</v>
      </c>
      <c r="H384" s="10" t="s">
        <v>924</v>
      </c>
      <c r="I384" s="10" t="s">
        <v>925</v>
      </c>
      <c r="J384" s="12" t="s">
        <v>18</v>
      </c>
      <c r="K384" s="13"/>
    </row>
    <row r="385" s="1" customFormat="1" ht="13" spans="1:11">
      <c r="A385" s="9">
        <v>383</v>
      </c>
      <c r="B385" s="10" t="s">
        <v>11</v>
      </c>
      <c r="C385" s="10" t="s">
        <v>872</v>
      </c>
      <c r="D385" s="11" t="s">
        <v>873</v>
      </c>
      <c r="E385" s="10" t="s">
        <v>850</v>
      </c>
      <c r="F385" s="11" t="s">
        <v>851</v>
      </c>
      <c r="G385" s="10" t="s">
        <v>15</v>
      </c>
      <c r="H385" s="10" t="s">
        <v>926</v>
      </c>
      <c r="I385" s="10" t="s">
        <v>927</v>
      </c>
      <c r="J385" s="12" t="s">
        <v>18</v>
      </c>
      <c r="K385" s="13"/>
    </row>
    <row r="386" s="1" customFormat="1" ht="13" spans="1:11">
      <c r="A386" s="9">
        <v>384</v>
      </c>
      <c r="B386" s="10" t="s">
        <v>11</v>
      </c>
      <c r="C386" s="10" t="s">
        <v>872</v>
      </c>
      <c r="D386" s="11" t="s">
        <v>873</v>
      </c>
      <c r="E386" s="10" t="s">
        <v>850</v>
      </c>
      <c r="F386" s="11" t="s">
        <v>851</v>
      </c>
      <c r="G386" s="10" t="s">
        <v>15</v>
      </c>
      <c r="H386" s="10" t="s">
        <v>928</v>
      </c>
      <c r="I386" s="10" t="s">
        <v>929</v>
      </c>
      <c r="J386" s="12" t="s">
        <v>18</v>
      </c>
      <c r="K386" s="13"/>
    </row>
    <row r="387" s="1" customFormat="1" ht="13" spans="1:11">
      <c r="A387" s="9">
        <v>385</v>
      </c>
      <c r="B387" s="10" t="s">
        <v>11</v>
      </c>
      <c r="C387" s="10" t="s">
        <v>872</v>
      </c>
      <c r="D387" s="11" t="s">
        <v>873</v>
      </c>
      <c r="E387" s="10" t="s">
        <v>850</v>
      </c>
      <c r="F387" s="11" t="s">
        <v>851</v>
      </c>
      <c r="G387" s="10" t="s">
        <v>15</v>
      </c>
      <c r="H387" s="10" t="s">
        <v>930</v>
      </c>
      <c r="I387" s="10" t="s">
        <v>931</v>
      </c>
      <c r="J387" s="12" t="s">
        <v>18</v>
      </c>
      <c r="K387" s="13"/>
    </row>
    <row r="388" s="1" customFormat="1" ht="13" spans="1:11">
      <c r="A388" s="9">
        <v>386</v>
      </c>
      <c r="B388" s="10" t="s">
        <v>11</v>
      </c>
      <c r="C388" s="10" t="s">
        <v>872</v>
      </c>
      <c r="D388" s="11" t="s">
        <v>873</v>
      </c>
      <c r="E388" s="10" t="s">
        <v>850</v>
      </c>
      <c r="F388" s="11" t="s">
        <v>851</v>
      </c>
      <c r="G388" s="10" t="s">
        <v>15</v>
      </c>
      <c r="H388" s="10" t="s">
        <v>932</v>
      </c>
      <c r="I388" s="10" t="s">
        <v>933</v>
      </c>
      <c r="J388" s="12" t="s">
        <v>18</v>
      </c>
      <c r="K388" s="13"/>
    </row>
    <row r="389" s="1" customFormat="1" ht="13" spans="1:11">
      <c r="A389" s="9">
        <v>387</v>
      </c>
      <c r="B389" s="10" t="s">
        <v>11</v>
      </c>
      <c r="C389" s="10" t="s">
        <v>872</v>
      </c>
      <c r="D389" s="11" t="s">
        <v>873</v>
      </c>
      <c r="E389" s="10" t="s">
        <v>850</v>
      </c>
      <c r="F389" s="11" t="s">
        <v>851</v>
      </c>
      <c r="G389" s="10" t="s">
        <v>15</v>
      </c>
      <c r="H389" s="10" t="s">
        <v>934</v>
      </c>
      <c r="I389" s="10" t="s">
        <v>935</v>
      </c>
      <c r="J389" s="12" t="s">
        <v>18</v>
      </c>
      <c r="K389" s="13"/>
    </row>
    <row r="390" s="1" customFormat="1" ht="13" spans="1:11">
      <c r="A390" s="9">
        <v>388</v>
      </c>
      <c r="B390" s="10" t="s">
        <v>11</v>
      </c>
      <c r="C390" s="10" t="s">
        <v>886</v>
      </c>
      <c r="D390" s="11" t="s">
        <v>887</v>
      </c>
      <c r="E390" s="10" t="s">
        <v>850</v>
      </c>
      <c r="F390" s="11" t="s">
        <v>851</v>
      </c>
      <c r="G390" s="10" t="s">
        <v>15</v>
      </c>
      <c r="H390" s="10" t="s">
        <v>936</v>
      </c>
      <c r="I390" s="10" t="s">
        <v>937</v>
      </c>
      <c r="J390" s="12" t="s">
        <v>18</v>
      </c>
      <c r="K390" s="13"/>
    </row>
    <row r="391" s="1" customFormat="1" ht="13" spans="1:11">
      <c r="A391" s="9">
        <v>389</v>
      </c>
      <c r="B391" s="10" t="s">
        <v>11</v>
      </c>
      <c r="C391" s="10" t="s">
        <v>886</v>
      </c>
      <c r="D391" s="11" t="s">
        <v>887</v>
      </c>
      <c r="E391" s="10" t="s">
        <v>850</v>
      </c>
      <c r="F391" s="11" t="s">
        <v>851</v>
      </c>
      <c r="G391" s="10" t="s">
        <v>15</v>
      </c>
      <c r="H391" s="10" t="s">
        <v>938</v>
      </c>
      <c r="I391" s="10" t="s">
        <v>939</v>
      </c>
      <c r="J391" s="12" t="s">
        <v>18</v>
      </c>
      <c r="K391" s="13"/>
    </row>
    <row r="392" s="1" customFormat="1" ht="13" spans="1:11">
      <c r="A392" s="9">
        <v>390</v>
      </c>
      <c r="B392" s="10" t="s">
        <v>11</v>
      </c>
      <c r="C392" s="10" t="s">
        <v>895</v>
      </c>
      <c r="D392" s="11" t="s">
        <v>896</v>
      </c>
      <c r="E392" s="10" t="s">
        <v>850</v>
      </c>
      <c r="F392" s="11" t="s">
        <v>851</v>
      </c>
      <c r="G392" s="10" t="s">
        <v>15</v>
      </c>
      <c r="H392" s="10" t="s">
        <v>940</v>
      </c>
      <c r="I392" s="10" t="s">
        <v>941</v>
      </c>
      <c r="J392" s="12" t="s">
        <v>18</v>
      </c>
      <c r="K392" s="13"/>
    </row>
    <row r="393" s="1" customFormat="1" ht="13" spans="1:11">
      <c r="A393" s="9">
        <v>391</v>
      </c>
      <c r="B393" s="10" t="s">
        <v>11</v>
      </c>
      <c r="C393" s="10" t="s">
        <v>895</v>
      </c>
      <c r="D393" s="11" t="s">
        <v>896</v>
      </c>
      <c r="E393" s="10" t="s">
        <v>850</v>
      </c>
      <c r="F393" s="11" t="s">
        <v>851</v>
      </c>
      <c r="G393" s="10" t="s">
        <v>15</v>
      </c>
      <c r="H393" s="10" t="s">
        <v>942</v>
      </c>
      <c r="I393" s="10" t="s">
        <v>943</v>
      </c>
      <c r="J393" s="12" t="s">
        <v>18</v>
      </c>
      <c r="K393" s="13"/>
    </row>
    <row r="394" s="1" customFormat="1" ht="13" spans="1:11">
      <c r="A394" s="9">
        <v>392</v>
      </c>
      <c r="B394" s="10" t="s">
        <v>11</v>
      </c>
      <c r="C394" s="10" t="s">
        <v>895</v>
      </c>
      <c r="D394" s="11" t="s">
        <v>896</v>
      </c>
      <c r="E394" s="10" t="s">
        <v>850</v>
      </c>
      <c r="F394" s="11" t="s">
        <v>851</v>
      </c>
      <c r="G394" s="10" t="s">
        <v>15</v>
      </c>
      <c r="H394" s="10" t="s">
        <v>944</v>
      </c>
      <c r="I394" s="10" t="s">
        <v>945</v>
      </c>
      <c r="J394" s="12" t="s">
        <v>18</v>
      </c>
      <c r="K394" s="13"/>
    </row>
    <row r="395" s="1" customFormat="1" ht="13" spans="1:11">
      <c r="A395" s="9">
        <v>393</v>
      </c>
      <c r="B395" s="10" t="s">
        <v>11</v>
      </c>
      <c r="C395" s="10" t="s">
        <v>857</v>
      </c>
      <c r="D395" s="11" t="s">
        <v>858</v>
      </c>
      <c r="E395" s="10" t="s">
        <v>850</v>
      </c>
      <c r="F395" s="11" t="s">
        <v>851</v>
      </c>
      <c r="G395" s="10" t="s">
        <v>15</v>
      </c>
      <c r="H395" s="10" t="s">
        <v>946</v>
      </c>
      <c r="I395" s="10" t="s">
        <v>947</v>
      </c>
      <c r="J395" s="12" t="s">
        <v>18</v>
      </c>
      <c r="K395" s="13"/>
    </row>
    <row r="396" s="1" customFormat="1" ht="13" spans="1:11">
      <c r="A396" s="9">
        <v>394</v>
      </c>
      <c r="B396" s="10" t="s">
        <v>11</v>
      </c>
      <c r="C396" s="10" t="s">
        <v>857</v>
      </c>
      <c r="D396" s="11" t="s">
        <v>858</v>
      </c>
      <c r="E396" s="10" t="s">
        <v>850</v>
      </c>
      <c r="F396" s="11" t="s">
        <v>851</v>
      </c>
      <c r="G396" s="10" t="s">
        <v>15</v>
      </c>
      <c r="H396" s="10" t="s">
        <v>948</v>
      </c>
      <c r="I396" s="10" t="s">
        <v>949</v>
      </c>
      <c r="J396" s="12" t="s">
        <v>18</v>
      </c>
      <c r="K396" s="13"/>
    </row>
    <row r="397" s="1" customFormat="1" ht="13" spans="1:11">
      <c r="A397" s="9">
        <v>395</v>
      </c>
      <c r="B397" s="10" t="s">
        <v>11</v>
      </c>
      <c r="C397" s="10" t="s">
        <v>913</v>
      </c>
      <c r="D397" s="11" t="s">
        <v>914</v>
      </c>
      <c r="E397" s="10" t="s">
        <v>850</v>
      </c>
      <c r="F397" s="11" t="s">
        <v>851</v>
      </c>
      <c r="G397" s="10" t="s">
        <v>15</v>
      </c>
      <c r="H397" s="10" t="s">
        <v>950</v>
      </c>
      <c r="I397" s="10" t="s">
        <v>951</v>
      </c>
      <c r="J397" s="12" t="s">
        <v>18</v>
      </c>
      <c r="K397" s="13"/>
    </row>
    <row r="398" s="1" customFormat="1" ht="13" spans="1:11">
      <c r="A398" s="9">
        <v>396</v>
      </c>
      <c r="B398" s="10" t="s">
        <v>11</v>
      </c>
      <c r="C398" s="10" t="s">
        <v>913</v>
      </c>
      <c r="D398" s="11" t="s">
        <v>914</v>
      </c>
      <c r="E398" s="10" t="s">
        <v>850</v>
      </c>
      <c r="F398" s="11" t="s">
        <v>851</v>
      </c>
      <c r="G398" s="10" t="s">
        <v>15</v>
      </c>
      <c r="H398" s="10" t="s">
        <v>952</v>
      </c>
      <c r="I398" s="10" t="s">
        <v>953</v>
      </c>
      <c r="J398" s="12" t="s">
        <v>18</v>
      </c>
      <c r="K398" s="13"/>
    </row>
    <row r="399" s="1" customFormat="1" ht="13" spans="1:11">
      <c r="A399" s="9">
        <v>397</v>
      </c>
      <c r="B399" s="10" t="s">
        <v>11</v>
      </c>
      <c r="C399" s="10" t="s">
        <v>919</v>
      </c>
      <c r="D399" s="11" t="s">
        <v>920</v>
      </c>
      <c r="E399" s="10" t="s">
        <v>850</v>
      </c>
      <c r="F399" s="11" t="s">
        <v>851</v>
      </c>
      <c r="G399" s="10" t="s">
        <v>15</v>
      </c>
      <c r="H399" s="10" t="s">
        <v>954</v>
      </c>
      <c r="I399" s="10" t="s">
        <v>955</v>
      </c>
      <c r="J399" s="12" t="s">
        <v>18</v>
      </c>
      <c r="K399" s="13"/>
    </row>
    <row r="400" s="1" customFormat="1" ht="13" spans="1:11">
      <c r="A400" s="9">
        <v>398</v>
      </c>
      <c r="B400" s="10" t="s">
        <v>11</v>
      </c>
      <c r="C400" s="10" t="s">
        <v>919</v>
      </c>
      <c r="D400" s="11" t="s">
        <v>920</v>
      </c>
      <c r="E400" s="10" t="s">
        <v>850</v>
      </c>
      <c r="F400" s="11" t="s">
        <v>851</v>
      </c>
      <c r="G400" s="10" t="s">
        <v>15</v>
      </c>
      <c r="H400" s="10" t="s">
        <v>956</v>
      </c>
      <c r="I400" s="10" t="s">
        <v>957</v>
      </c>
      <c r="J400" s="12" t="s">
        <v>18</v>
      </c>
      <c r="K400" s="13"/>
    </row>
    <row r="401" s="1" customFormat="1" ht="13" spans="1:11">
      <c r="A401" s="9">
        <v>399</v>
      </c>
      <c r="B401" s="10" t="s">
        <v>11</v>
      </c>
      <c r="C401" s="10" t="s">
        <v>919</v>
      </c>
      <c r="D401" s="11" t="s">
        <v>920</v>
      </c>
      <c r="E401" s="10" t="s">
        <v>850</v>
      </c>
      <c r="F401" s="11" t="s">
        <v>851</v>
      </c>
      <c r="G401" s="10" t="s">
        <v>15</v>
      </c>
      <c r="H401" s="10" t="s">
        <v>958</v>
      </c>
      <c r="I401" s="10" t="s">
        <v>959</v>
      </c>
      <c r="J401" s="12" t="s">
        <v>18</v>
      </c>
      <c r="K401" s="13"/>
    </row>
    <row r="402" s="1" customFormat="1" ht="13" spans="1:11">
      <c r="A402" s="9">
        <v>400</v>
      </c>
      <c r="B402" s="10" t="s">
        <v>11</v>
      </c>
      <c r="C402" s="10" t="s">
        <v>919</v>
      </c>
      <c r="D402" s="11" t="s">
        <v>920</v>
      </c>
      <c r="E402" s="10" t="s">
        <v>850</v>
      </c>
      <c r="F402" s="11" t="s">
        <v>851</v>
      </c>
      <c r="G402" s="10" t="s">
        <v>15</v>
      </c>
      <c r="H402" s="10" t="s">
        <v>960</v>
      </c>
      <c r="I402" s="10" t="s">
        <v>961</v>
      </c>
      <c r="J402" s="12" t="s">
        <v>18</v>
      </c>
      <c r="K402" s="13"/>
    </row>
    <row r="403" s="1" customFormat="1" ht="13" spans="1:11">
      <c r="A403" s="9">
        <v>401</v>
      </c>
      <c r="B403" s="10" t="s">
        <v>11</v>
      </c>
      <c r="C403" s="10" t="s">
        <v>872</v>
      </c>
      <c r="D403" s="11" t="s">
        <v>873</v>
      </c>
      <c r="E403" s="10" t="s">
        <v>850</v>
      </c>
      <c r="F403" s="11" t="s">
        <v>851</v>
      </c>
      <c r="G403" s="10" t="s">
        <v>15</v>
      </c>
      <c r="H403" s="10" t="s">
        <v>962</v>
      </c>
      <c r="I403" s="10" t="s">
        <v>963</v>
      </c>
      <c r="J403" s="12" t="s">
        <v>18</v>
      </c>
      <c r="K403" s="13"/>
    </row>
    <row r="404" s="1" customFormat="1" ht="13" spans="1:11">
      <c r="A404" s="9">
        <v>402</v>
      </c>
      <c r="B404" s="10" t="s">
        <v>11</v>
      </c>
      <c r="C404" s="10" t="s">
        <v>913</v>
      </c>
      <c r="D404" s="11" t="s">
        <v>914</v>
      </c>
      <c r="E404" s="10" t="s">
        <v>850</v>
      </c>
      <c r="F404" s="11" t="s">
        <v>851</v>
      </c>
      <c r="G404" s="10" t="s">
        <v>15</v>
      </c>
      <c r="H404" s="10" t="s">
        <v>964</v>
      </c>
      <c r="I404" s="10" t="s">
        <v>965</v>
      </c>
      <c r="J404" s="12" t="s">
        <v>18</v>
      </c>
      <c r="K404" s="13"/>
    </row>
    <row r="405" s="1" customFormat="1" ht="13" spans="1:11">
      <c r="A405" s="9">
        <v>403</v>
      </c>
      <c r="B405" s="10" t="s">
        <v>11</v>
      </c>
      <c r="C405" s="10" t="s">
        <v>895</v>
      </c>
      <c r="D405" s="11" t="s">
        <v>896</v>
      </c>
      <c r="E405" s="10" t="s">
        <v>850</v>
      </c>
      <c r="F405" s="11" t="s">
        <v>851</v>
      </c>
      <c r="G405" s="10" t="s">
        <v>15</v>
      </c>
      <c r="H405" s="10" t="s">
        <v>966</v>
      </c>
      <c r="I405" s="10" t="s">
        <v>967</v>
      </c>
      <c r="J405" s="12" t="s">
        <v>18</v>
      </c>
      <c r="K405" s="13"/>
    </row>
    <row r="406" s="1" customFormat="1" ht="13" spans="1:11">
      <c r="A406" s="9">
        <v>404</v>
      </c>
      <c r="B406" s="10" t="s">
        <v>11</v>
      </c>
      <c r="C406" s="10" t="s">
        <v>968</v>
      </c>
      <c r="D406" s="11" t="s">
        <v>969</v>
      </c>
      <c r="E406" s="10" t="s">
        <v>970</v>
      </c>
      <c r="F406" s="11" t="s">
        <v>971</v>
      </c>
      <c r="G406" s="10" t="s">
        <v>15</v>
      </c>
      <c r="H406" s="10" t="s">
        <v>972</v>
      </c>
      <c r="I406" s="10" t="s">
        <v>973</v>
      </c>
      <c r="J406" s="12" t="s">
        <v>18</v>
      </c>
      <c r="K406" s="13"/>
    </row>
    <row r="407" s="1" customFormat="1" ht="13" spans="1:11">
      <c r="A407" s="9">
        <v>405</v>
      </c>
      <c r="B407" s="10" t="s">
        <v>11</v>
      </c>
      <c r="C407" s="10" t="s">
        <v>968</v>
      </c>
      <c r="D407" s="11" t="s">
        <v>969</v>
      </c>
      <c r="E407" s="10" t="s">
        <v>970</v>
      </c>
      <c r="F407" s="11" t="s">
        <v>971</v>
      </c>
      <c r="G407" s="10" t="s">
        <v>15</v>
      </c>
      <c r="H407" s="10" t="s">
        <v>974</v>
      </c>
      <c r="I407" s="10" t="s">
        <v>975</v>
      </c>
      <c r="J407" s="12" t="s">
        <v>18</v>
      </c>
      <c r="K407" s="13"/>
    </row>
    <row r="408" s="1" customFormat="1" ht="13" spans="1:11">
      <c r="A408" s="9">
        <v>406</v>
      </c>
      <c r="B408" s="10" t="s">
        <v>11</v>
      </c>
      <c r="C408" s="10" t="s">
        <v>976</v>
      </c>
      <c r="D408" s="11" t="s">
        <v>977</v>
      </c>
      <c r="E408" s="10" t="s">
        <v>970</v>
      </c>
      <c r="F408" s="11" t="s">
        <v>971</v>
      </c>
      <c r="G408" s="10" t="s">
        <v>15</v>
      </c>
      <c r="H408" s="10" t="s">
        <v>978</v>
      </c>
      <c r="I408" s="10" t="s">
        <v>979</v>
      </c>
      <c r="J408" s="12" t="s">
        <v>18</v>
      </c>
      <c r="K408" s="13"/>
    </row>
    <row r="409" s="1" customFormat="1" ht="13" spans="1:11">
      <c r="A409" s="9">
        <v>407</v>
      </c>
      <c r="B409" s="10" t="s">
        <v>11</v>
      </c>
      <c r="C409" s="10" t="s">
        <v>980</v>
      </c>
      <c r="D409" s="11" t="s">
        <v>981</v>
      </c>
      <c r="E409" s="10" t="s">
        <v>970</v>
      </c>
      <c r="F409" s="11" t="s">
        <v>971</v>
      </c>
      <c r="G409" s="10" t="s">
        <v>15</v>
      </c>
      <c r="H409" s="10" t="s">
        <v>982</v>
      </c>
      <c r="I409" s="10" t="s">
        <v>983</v>
      </c>
      <c r="J409" s="12" t="s">
        <v>18</v>
      </c>
      <c r="K409" s="13"/>
    </row>
    <row r="410" s="1" customFormat="1" ht="13" spans="1:11">
      <c r="A410" s="9">
        <v>408</v>
      </c>
      <c r="B410" s="10" t="s">
        <v>11</v>
      </c>
      <c r="C410" s="10" t="s">
        <v>984</v>
      </c>
      <c r="D410" s="11" t="s">
        <v>985</v>
      </c>
      <c r="E410" s="10" t="s">
        <v>970</v>
      </c>
      <c r="F410" s="11" t="s">
        <v>971</v>
      </c>
      <c r="G410" s="10" t="s">
        <v>15</v>
      </c>
      <c r="H410" s="10" t="s">
        <v>986</v>
      </c>
      <c r="I410" s="10" t="s">
        <v>987</v>
      </c>
      <c r="J410" s="12" t="s">
        <v>18</v>
      </c>
      <c r="K410" s="13"/>
    </row>
    <row r="411" s="1" customFormat="1" ht="13" spans="1:11">
      <c r="A411" s="9">
        <v>409</v>
      </c>
      <c r="B411" s="10" t="s">
        <v>11</v>
      </c>
      <c r="C411" s="10" t="s">
        <v>976</v>
      </c>
      <c r="D411" s="11" t="s">
        <v>977</v>
      </c>
      <c r="E411" s="10" t="s">
        <v>970</v>
      </c>
      <c r="F411" s="11" t="s">
        <v>971</v>
      </c>
      <c r="G411" s="10" t="s">
        <v>15</v>
      </c>
      <c r="H411" s="10" t="s">
        <v>988</v>
      </c>
      <c r="I411" s="10" t="s">
        <v>989</v>
      </c>
      <c r="J411" s="12" t="s">
        <v>18</v>
      </c>
      <c r="K411" s="13"/>
    </row>
    <row r="412" s="1" customFormat="1" ht="13" spans="1:11">
      <c r="A412" s="9">
        <v>410</v>
      </c>
      <c r="B412" s="10" t="s">
        <v>11</v>
      </c>
      <c r="C412" s="10" t="s">
        <v>984</v>
      </c>
      <c r="D412" s="11" t="s">
        <v>985</v>
      </c>
      <c r="E412" s="10" t="s">
        <v>970</v>
      </c>
      <c r="F412" s="11" t="s">
        <v>971</v>
      </c>
      <c r="G412" s="10" t="s">
        <v>15</v>
      </c>
      <c r="H412" s="10" t="s">
        <v>990</v>
      </c>
      <c r="I412" s="10" t="s">
        <v>991</v>
      </c>
      <c r="J412" s="12" t="s">
        <v>18</v>
      </c>
      <c r="K412" s="13"/>
    </row>
    <row r="413" s="1" customFormat="1" ht="13" spans="1:11">
      <c r="A413" s="9">
        <v>411</v>
      </c>
      <c r="B413" s="10" t="s">
        <v>11</v>
      </c>
      <c r="C413" s="10" t="s">
        <v>984</v>
      </c>
      <c r="D413" s="11" t="s">
        <v>985</v>
      </c>
      <c r="E413" s="10" t="s">
        <v>970</v>
      </c>
      <c r="F413" s="11" t="s">
        <v>971</v>
      </c>
      <c r="G413" s="10" t="s">
        <v>15</v>
      </c>
      <c r="H413" s="10" t="s">
        <v>992</v>
      </c>
      <c r="I413" s="10" t="s">
        <v>993</v>
      </c>
      <c r="J413" s="12" t="s">
        <v>18</v>
      </c>
      <c r="K413" s="13"/>
    </row>
    <row r="414" s="1" customFormat="1" ht="13" spans="1:11">
      <c r="A414" s="9">
        <v>412</v>
      </c>
      <c r="B414" s="10" t="s">
        <v>11</v>
      </c>
      <c r="C414" s="10" t="s">
        <v>976</v>
      </c>
      <c r="D414" s="11" t="s">
        <v>977</v>
      </c>
      <c r="E414" s="10" t="s">
        <v>970</v>
      </c>
      <c r="F414" s="11" t="s">
        <v>971</v>
      </c>
      <c r="G414" s="10" t="s">
        <v>15</v>
      </c>
      <c r="H414" s="10" t="s">
        <v>994</v>
      </c>
      <c r="I414" s="10" t="s">
        <v>995</v>
      </c>
      <c r="J414" s="12" t="s">
        <v>18</v>
      </c>
      <c r="K414" s="13"/>
    </row>
    <row r="415" s="1" customFormat="1" ht="13" spans="1:11">
      <c r="A415" s="9">
        <v>413</v>
      </c>
      <c r="B415" s="10" t="s">
        <v>11</v>
      </c>
      <c r="C415" s="10" t="s">
        <v>984</v>
      </c>
      <c r="D415" s="11" t="s">
        <v>985</v>
      </c>
      <c r="E415" s="10" t="s">
        <v>970</v>
      </c>
      <c r="F415" s="11" t="s">
        <v>971</v>
      </c>
      <c r="G415" s="10" t="s">
        <v>15</v>
      </c>
      <c r="H415" s="10" t="s">
        <v>940</v>
      </c>
      <c r="I415" s="10" t="s">
        <v>996</v>
      </c>
      <c r="J415" s="12" t="s">
        <v>18</v>
      </c>
      <c r="K415" s="13"/>
    </row>
    <row r="416" s="1" customFormat="1" ht="13" spans="1:11">
      <c r="A416" s="9">
        <v>414</v>
      </c>
      <c r="B416" s="10" t="s">
        <v>11</v>
      </c>
      <c r="C416" s="10" t="s">
        <v>984</v>
      </c>
      <c r="D416" s="11" t="s">
        <v>985</v>
      </c>
      <c r="E416" s="10" t="s">
        <v>970</v>
      </c>
      <c r="F416" s="11" t="s">
        <v>971</v>
      </c>
      <c r="G416" s="10" t="s">
        <v>15</v>
      </c>
      <c r="H416" s="10" t="s">
        <v>997</v>
      </c>
      <c r="I416" s="10" t="s">
        <v>998</v>
      </c>
      <c r="J416" s="12" t="s">
        <v>18</v>
      </c>
      <c r="K416" s="13"/>
    </row>
    <row r="417" s="1" customFormat="1" ht="13" spans="1:11">
      <c r="A417" s="9">
        <v>415</v>
      </c>
      <c r="B417" s="10" t="s">
        <v>11</v>
      </c>
      <c r="C417" s="10" t="s">
        <v>976</v>
      </c>
      <c r="D417" s="11" t="s">
        <v>977</v>
      </c>
      <c r="E417" s="10" t="s">
        <v>970</v>
      </c>
      <c r="F417" s="11" t="s">
        <v>971</v>
      </c>
      <c r="G417" s="10" t="s">
        <v>15</v>
      </c>
      <c r="H417" s="10" t="s">
        <v>999</v>
      </c>
      <c r="I417" s="10" t="s">
        <v>1000</v>
      </c>
      <c r="J417" s="12" t="s">
        <v>18</v>
      </c>
      <c r="K417" s="13"/>
    </row>
    <row r="418" s="1" customFormat="1" ht="13" spans="1:11">
      <c r="A418" s="9">
        <v>416</v>
      </c>
      <c r="B418" s="10" t="s">
        <v>11</v>
      </c>
      <c r="C418" s="10" t="s">
        <v>976</v>
      </c>
      <c r="D418" s="11" t="s">
        <v>977</v>
      </c>
      <c r="E418" s="10" t="s">
        <v>970</v>
      </c>
      <c r="F418" s="11" t="s">
        <v>971</v>
      </c>
      <c r="G418" s="10" t="s">
        <v>15</v>
      </c>
      <c r="H418" s="10" t="s">
        <v>1001</v>
      </c>
      <c r="I418" s="10" t="s">
        <v>1002</v>
      </c>
      <c r="J418" s="12" t="s">
        <v>18</v>
      </c>
      <c r="K418" s="13"/>
    </row>
    <row r="419" s="1" customFormat="1" ht="13" spans="1:11">
      <c r="A419" s="9">
        <v>417</v>
      </c>
      <c r="B419" s="10" t="s">
        <v>11</v>
      </c>
      <c r="C419" s="10" t="s">
        <v>976</v>
      </c>
      <c r="D419" s="11" t="s">
        <v>977</v>
      </c>
      <c r="E419" s="10" t="s">
        <v>970</v>
      </c>
      <c r="F419" s="11" t="s">
        <v>971</v>
      </c>
      <c r="G419" s="10" t="s">
        <v>15</v>
      </c>
      <c r="H419" s="10" t="s">
        <v>1003</v>
      </c>
      <c r="I419" s="10" t="s">
        <v>1004</v>
      </c>
      <c r="J419" s="12" t="s">
        <v>18</v>
      </c>
      <c r="K419" s="13"/>
    </row>
    <row r="420" s="1" customFormat="1" ht="13" spans="1:11">
      <c r="A420" s="9">
        <v>418</v>
      </c>
      <c r="B420" s="10" t="s">
        <v>11</v>
      </c>
      <c r="C420" s="10" t="s">
        <v>968</v>
      </c>
      <c r="D420" s="11" t="s">
        <v>969</v>
      </c>
      <c r="E420" s="10" t="s">
        <v>970</v>
      </c>
      <c r="F420" s="11" t="s">
        <v>971</v>
      </c>
      <c r="G420" s="10" t="s">
        <v>15</v>
      </c>
      <c r="H420" s="10" t="s">
        <v>1005</v>
      </c>
      <c r="I420" s="10" t="s">
        <v>1006</v>
      </c>
      <c r="J420" s="12" t="s">
        <v>18</v>
      </c>
      <c r="K420" s="13"/>
    </row>
    <row r="421" s="1" customFormat="1" ht="13" spans="1:11">
      <c r="A421" s="9">
        <v>419</v>
      </c>
      <c r="B421" s="10" t="s">
        <v>11</v>
      </c>
      <c r="C421" s="10" t="s">
        <v>984</v>
      </c>
      <c r="D421" s="11" t="s">
        <v>985</v>
      </c>
      <c r="E421" s="10" t="s">
        <v>970</v>
      </c>
      <c r="F421" s="11" t="s">
        <v>971</v>
      </c>
      <c r="G421" s="10" t="s">
        <v>15</v>
      </c>
      <c r="H421" s="10" t="s">
        <v>1007</v>
      </c>
      <c r="I421" s="10" t="s">
        <v>1008</v>
      </c>
      <c r="J421" s="12" t="s">
        <v>18</v>
      </c>
      <c r="K421" s="13"/>
    </row>
    <row r="422" s="1" customFormat="1" ht="13" spans="1:11">
      <c r="A422" s="9">
        <v>420</v>
      </c>
      <c r="B422" s="10" t="s">
        <v>11</v>
      </c>
      <c r="C422" s="10" t="s">
        <v>976</v>
      </c>
      <c r="D422" s="11" t="s">
        <v>977</v>
      </c>
      <c r="E422" s="10" t="s">
        <v>970</v>
      </c>
      <c r="F422" s="11" t="s">
        <v>971</v>
      </c>
      <c r="G422" s="10" t="s">
        <v>15</v>
      </c>
      <c r="H422" s="10" t="s">
        <v>1009</v>
      </c>
      <c r="I422" s="10" t="s">
        <v>1010</v>
      </c>
      <c r="J422" s="12" t="s">
        <v>18</v>
      </c>
      <c r="K422" s="13"/>
    </row>
    <row r="423" s="1" customFormat="1" ht="13" spans="1:11">
      <c r="A423" s="9">
        <v>421</v>
      </c>
      <c r="B423" s="10" t="s">
        <v>11</v>
      </c>
      <c r="C423" s="10" t="s">
        <v>976</v>
      </c>
      <c r="D423" s="11" t="s">
        <v>977</v>
      </c>
      <c r="E423" s="10" t="s">
        <v>970</v>
      </c>
      <c r="F423" s="11" t="s">
        <v>971</v>
      </c>
      <c r="G423" s="10" t="s">
        <v>15</v>
      </c>
      <c r="H423" s="10" t="s">
        <v>1011</v>
      </c>
      <c r="I423" s="10" t="s">
        <v>1012</v>
      </c>
      <c r="J423" s="12" t="s">
        <v>18</v>
      </c>
      <c r="K423" s="13"/>
    </row>
    <row r="424" s="1" customFormat="1" ht="13" spans="1:11">
      <c r="A424" s="9">
        <v>422</v>
      </c>
      <c r="B424" s="10" t="s">
        <v>11</v>
      </c>
      <c r="C424" s="10" t="s">
        <v>968</v>
      </c>
      <c r="D424" s="11" t="s">
        <v>969</v>
      </c>
      <c r="E424" s="10" t="s">
        <v>970</v>
      </c>
      <c r="F424" s="11" t="s">
        <v>971</v>
      </c>
      <c r="G424" s="10" t="s">
        <v>15</v>
      </c>
      <c r="H424" s="10" t="s">
        <v>1013</v>
      </c>
      <c r="I424" s="10" t="s">
        <v>1014</v>
      </c>
      <c r="J424" s="12" t="s">
        <v>18</v>
      </c>
      <c r="K424" s="13"/>
    </row>
    <row r="425" s="1" customFormat="1" ht="13" spans="1:11">
      <c r="A425" s="9">
        <v>423</v>
      </c>
      <c r="B425" s="10" t="s">
        <v>11</v>
      </c>
      <c r="C425" s="10" t="s">
        <v>980</v>
      </c>
      <c r="D425" s="11" t="s">
        <v>981</v>
      </c>
      <c r="E425" s="10" t="s">
        <v>970</v>
      </c>
      <c r="F425" s="11" t="s">
        <v>971</v>
      </c>
      <c r="G425" s="10" t="s">
        <v>15</v>
      </c>
      <c r="H425" s="10" t="s">
        <v>1015</v>
      </c>
      <c r="I425" s="10" t="s">
        <v>1016</v>
      </c>
      <c r="J425" s="12" t="s">
        <v>18</v>
      </c>
      <c r="K425" s="13"/>
    </row>
    <row r="426" s="1" customFormat="1" ht="13" spans="1:11">
      <c r="A426" s="9">
        <v>424</v>
      </c>
      <c r="B426" s="10" t="s">
        <v>11</v>
      </c>
      <c r="C426" s="10" t="s">
        <v>968</v>
      </c>
      <c r="D426" s="11" t="s">
        <v>969</v>
      </c>
      <c r="E426" s="10" t="s">
        <v>970</v>
      </c>
      <c r="F426" s="11" t="s">
        <v>971</v>
      </c>
      <c r="G426" s="10" t="s">
        <v>15</v>
      </c>
      <c r="H426" s="10" t="s">
        <v>1017</v>
      </c>
      <c r="I426" s="10" t="s">
        <v>1018</v>
      </c>
      <c r="J426" s="12" t="s">
        <v>18</v>
      </c>
      <c r="K426" s="13"/>
    </row>
    <row r="427" s="1" customFormat="1" ht="13" spans="1:11">
      <c r="A427" s="9">
        <v>425</v>
      </c>
      <c r="B427" s="10" t="s">
        <v>11</v>
      </c>
      <c r="C427" s="10" t="s">
        <v>980</v>
      </c>
      <c r="D427" s="11" t="s">
        <v>981</v>
      </c>
      <c r="E427" s="10" t="s">
        <v>970</v>
      </c>
      <c r="F427" s="11" t="s">
        <v>971</v>
      </c>
      <c r="G427" s="10" t="s">
        <v>15</v>
      </c>
      <c r="H427" s="10" t="s">
        <v>1019</v>
      </c>
      <c r="I427" s="10" t="s">
        <v>1020</v>
      </c>
      <c r="J427" s="12" t="s">
        <v>18</v>
      </c>
      <c r="K427" s="13"/>
    </row>
    <row r="428" s="1" customFormat="1" ht="13" spans="1:11">
      <c r="A428" s="9">
        <v>426</v>
      </c>
      <c r="B428" s="10" t="s">
        <v>11</v>
      </c>
      <c r="C428" s="10" t="s">
        <v>984</v>
      </c>
      <c r="D428" s="11" t="s">
        <v>985</v>
      </c>
      <c r="E428" s="10" t="s">
        <v>970</v>
      </c>
      <c r="F428" s="11" t="s">
        <v>971</v>
      </c>
      <c r="G428" s="10" t="s">
        <v>15</v>
      </c>
      <c r="H428" s="10" t="s">
        <v>1021</v>
      </c>
      <c r="I428" s="10" t="s">
        <v>1022</v>
      </c>
      <c r="J428" s="12" t="s">
        <v>18</v>
      </c>
      <c r="K428" s="13"/>
    </row>
    <row r="429" s="1" customFormat="1" ht="13" spans="1:11">
      <c r="A429" s="9">
        <v>427</v>
      </c>
      <c r="B429" s="10" t="s">
        <v>11</v>
      </c>
      <c r="C429" s="10" t="s">
        <v>968</v>
      </c>
      <c r="D429" s="11" t="s">
        <v>985</v>
      </c>
      <c r="E429" s="10" t="s">
        <v>970</v>
      </c>
      <c r="F429" s="11" t="s">
        <v>971</v>
      </c>
      <c r="G429" s="10" t="s">
        <v>15</v>
      </c>
      <c r="H429" s="10" t="s">
        <v>1023</v>
      </c>
      <c r="I429" s="10" t="s">
        <v>1024</v>
      </c>
      <c r="J429" s="12" t="s">
        <v>18</v>
      </c>
      <c r="K429" s="13"/>
    </row>
    <row r="430" s="1" customFormat="1" ht="13" spans="1:11">
      <c r="A430" s="9">
        <v>428</v>
      </c>
      <c r="B430" s="10" t="s">
        <v>11</v>
      </c>
      <c r="C430" s="10" t="s">
        <v>984</v>
      </c>
      <c r="D430" s="11" t="s">
        <v>985</v>
      </c>
      <c r="E430" s="10" t="s">
        <v>970</v>
      </c>
      <c r="F430" s="11" t="s">
        <v>971</v>
      </c>
      <c r="G430" s="10" t="s">
        <v>15</v>
      </c>
      <c r="H430" s="10" t="s">
        <v>1025</v>
      </c>
      <c r="I430" s="10" t="s">
        <v>1026</v>
      </c>
      <c r="J430" s="12" t="s">
        <v>18</v>
      </c>
      <c r="K430" s="13"/>
    </row>
    <row r="431" s="1" customFormat="1" ht="13" spans="1:11">
      <c r="A431" s="9">
        <v>429</v>
      </c>
      <c r="B431" s="10" t="s">
        <v>11</v>
      </c>
      <c r="C431" s="10" t="s">
        <v>968</v>
      </c>
      <c r="D431" s="11" t="s">
        <v>969</v>
      </c>
      <c r="E431" s="10" t="s">
        <v>970</v>
      </c>
      <c r="F431" s="11" t="s">
        <v>971</v>
      </c>
      <c r="G431" s="10" t="s">
        <v>15</v>
      </c>
      <c r="H431" s="10" t="s">
        <v>1027</v>
      </c>
      <c r="I431" s="10" t="s">
        <v>1028</v>
      </c>
      <c r="J431" s="12" t="s">
        <v>18</v>
      </c>
      <c r="K431" s="13"/>
    </row>
    <row r="432" s="1" customFormat="1" ht="13" spans="1:11">
      <c r="A432" s="9">
        <v>430</v>
      </c>
      <c r="B432" s="10" t="s">
        <v>11</v>
      </c>
      <c r="C432" s="10" t="s">
        <v>968</v>
      </c>
      <c r="D432" s="11" t="s">
        <v>969</v>
      </c>
      <c r="E432" s="10" t="s">
        <v>970</v>
      </c>
      <c r="F432" s="11" t="s">
        <v>971</v>
      </c>
      <c r="G432" s="10" t="s">
        <v>15</v>
      </c>
      <c r="H432" s="10" t="s">
        <v>1029</v>
      </c>
      <c r="I432" s="10" t="s">
        <v>1030</v>
      </c>
      <c r="J432" s="12" t="s">
        <v>18</v>
      </c>
      <c r="K432" s="13"/>
    </row>
    <row r="433" s="1" customFormat="1" ht="13" spans="1:11">
      <c r="A433" s="9">
        <v>431</v>
      </c>
      <c r="B433" s="10" t="s">
        <v>11</v>
      </c>
      <c r="C433" s="10" t="s">
        <v>984</v>
      </c>
      <c r="D433" s="11" t="s">
        <v>985</v>
      </c>
      <c r="E433" s="10" t="s">
        <v>970</v>
      </c>
      <c r="F433" s="11" t="s">
        <v>971</v>
      </c>
      <c r="G433" s="10" t="s">
        <v>15</v>
      </c>
      <c r="H433" s="10" t="s">
        <v>1031</v>
      </c>
      <c r="I433" s="10" t="s">
        <v>1032</v>
      </c>
      <c r="J433" s="12" t="s">
        <v>18</v>
      </c>
      <c r="K433" s="13"/>
    </row>
    <row r="434" s="1" customFormat="1" ht="13" spans="1:11">
      <c r="A434" s="9">
        <v>432</v>
      </c>
      <c r="B434" s="10" t="s">
        <v>11</v>
      </c>
      <c r="C434" s="10" t="s">
        <v>968</v>
      </c>
      <c r="D434" s="11" t="s">
        <v>969</v>
      </c>
      <c r="E434" s="10" t="s">
        <v>970</v>
      </c>
      <c r="F434" s="11" t="s">
        <v>971</v>
      </c>
      <c r="G434" s="10" t="s">
        <v>15</v>
      </c>
      <c r="H434" s="10" t="s">
        <v>1033</v>
      </c>
      <c r="I434" s="10" t="s">
        <v>1034</v>
      </c>
      <c r="J434" s="12" t="s">
        <v>18</v>
      </c>
      <c r="K434" s="13"/>
    </row>
    <row r="435" s="1" customFormat="1" ht="13" spans="1:11">
      <c r="A435" s="9">
        <v>433</v>
      </c>
      <c r="B435" s="10" t="s">
        <v>11</v>
      </c>
      <c r="C435" s="10" t="s">
        <v>968</v>
      </c>
      <c r="D435" s="11" t="s">
        <v>969</v>
      </c>
      <c r="E435" s="10" t="s">
        <v>970</v>
      </c>
      <c r="F435" s="11" t="s">
        <v>971</v>
      </c>
      <c r="G435" s="10" t="s">
        <v>15</v>
      </c>
      <c r="H435" s="10" t="s">
        <v>1035</v>
      </c>
      <c r="I435" s="10" t="s">
        <v>1036</v>
      </c>
      <c r="J435" s="12" t="s">
        <v>18</v>
      </c>
      <c r="K435" s="13"/>
    </row>
    <row r="436" s="1" customFormat="1" ht="13" spans="1:11">
      <c r="A436" s="9">
        <v>434</v>
      </c>
      <c r="B436" s="10" t="s">
        <v>11</v>
      </c>
      <c r="C436" s="10" t="s">
        <v>984</v>
      </c>
      <c r="D436" s="11" t="s">
        <v>985</v>
      </c>
      <c r="E436" s="10" t="s">
        <v>970</v>
      </c>
      <c r="F436" s="11" t="s">
        <v>971</v>
      </c>
      <c r="G436" s="10" t="s">
        <v>15</v>
      </c>
      <c r="H436" s="10" t="s">
        <v>1037</v>
      </c>
      <c r="I436" s="10" t="s">
        <v>1038</v>
      </c>
      <c r="J436" s="12" t="s">
        <v>18</v>
      </c>
      <c r="K436" s="13"/>
    </row>
    <row r="437" s="1" customFormat="1" ht="13" spans="1:11">
      <c r="A437" s="9">
        <v>435</v>
      </c>
      <c r="B437" s="10" t="s">
        <v>11</v>
      </c>
      <c r="C437" s="10" t="s">
        <v>976</v>
      </c>
      <c r="D437" s="11" t="s">
        <v>977</v>
      </c>
      <c r="E437" s="10" t="s">
        <v>970</v>
      </c>
      <c r="F437" s="11" t="s">
        <v>971</v>
      </c>
      <c r="G437" s="10" t="s">
        <v>15</v>
      </c>
      <c r="H437" s="10" t="s">
        <v>1039</v>
      </c>
      <c r="I437" s="10" t="s">
        <v>1040</v>
      </c>
      <c r="J437" s="12" t="s">
        <v>18</v>
      </c>
      <c r="K437" s="13"/>
    </row>
    <row r="438" s="1" customFormat="1" ht="13" spans="1:11">
      <c r="A438" s="9">
        <v>436</v>
      </c>
      <c r="B438" s="10" t="s">
        <v>11</v>
      </c>
      <c r="C438" s="10" t="s">
        <v>976</v>
      </c>
      <c r="D438" s="11" t="s">
        <v>977</v>
      </c>
      <c r="E438" s="10" t="s">
        <v>970</v>
      </c>
      <c r="F438" s="11" t="s">
        <v>971</v>
      </c>
      <c r="G438" s="10" t="s">
        <v>15</v>
      </c>
      <c r="H438" s="10" t="s">
        <v>1041</v>
      </c>
      <c r="I438" s="10" t="s">
        <v>1042</v>
      </c>
      <c r="J438" s="12" t="s">
        <v>18</v>
      </c>
      <c r="K438" s="13"/>
    </row>
    <row r="439" s="1" customFormat="1" ht="13" spans="1:11">
      <c r="A439" s="9">
        <v>437</v>
      </c>
      <c r="B439" s="10" t="s">
        <v>11</v>
      </c>
      <c r="C439" s="10" t="s">
        <v>976</v>
      </c>
      <c r="D439" s="11" t="s">
        <v>977</v>
      </c>
      <c r="E439" s="10" t="s">
        <v>970</v>
      </c>
      <c r="F439" s="11" t="s">
        <v>971</v>
      </c>
      <c r="G439" s="10" t="s">
        <v>15</v>
      </c>
      <c r="H439" s="10" t="s">
        <v>1043</v>
      </c>
      <c r="I439" s="10" t="s">
        <v>1044</v>
      </c>
      <c r="J439" s="12" t="s">
        <v>18</v>
      </c>
      <c r="K439" s="13"/>
    </row>
    <row r="440" s="1" customFormat="1" ht="13" spans="1:11">
      <c r="A440" s="9">
        <v>438</v>
      </c>
      <c r="B440" s="10" t="s">
        <v>11</v>
      </c>
      <c r="C440" s="10" t="s">
        <v>980</v>
      </c>
      <c r="D440" s="11" t="s">
        <v>981</v>
      </c>
      <c r="E440" s="10" t="s">
        <v>970</v>
      </c>
      <c r="F440" s="11" t="s">
        <v>971</v>
      </c>
      <c r="G440" s="10" t="s">
        <v>15</v>
      </c>
      <c r="H440" s="10" t="s">
        <v>1045</v>
      </c>
      <c r="I440" s="10" t="s">
        <v>1046</v>
      </c>
      <c r="J440" s="12" t="s">
        <v>18</v>
      </c>
      <c r="K440" s="13"/>
    </row>
    <row r="441" s="1" customFormat="1" ht="13" spans="1:11">
      <c r="A441" s="9">
        <v>439</v>
      </c>
      <c r="B441" s="10" t="s">
        <v>11</v>
      </c>
      <c r="C441" s="10" t="s">
        <v>980</v>
      </c>
      <c r="D441" s="11" t="s">
        <v>981</v>
      </c>
      <c r="E441" s="10" t="s">
        <v>970</v>
      </c>
      <c r="F441" s="11" t="s">
        <v>971</v>
      </c>
      <c r="G441" s="10" t="s">
        <v>15</v>
      </c>
      <c r="H441" s="10" t="s">
        <v>1047</v>
      </c>
      <c r="I441" s="10" t="s">
        <v>1048</v>
      </c>
      <c r="J441" s="12" t="s">
        <v>18</v>
      </c>
      <c r="K441" s="13"/>
    </row>
    <row r="442" s="1" customFormat="1" ht="13" spans="1:11">
      <c r="A442" s="9">
        <v>440</v>
      </c>
      <c r="B442" s="10" t="s">
        <v>11</v>
      </c>
      <c r="C442" s="10" t="s">
        <v>980</v>
      </c>
      <c r="D442" s="11" t="s">
        <v>981</v>
      </c>
      <c r="E442" s="10" t="s">
        <v>970</v>
      </c>
      <c r="F442" s="11" t="s">
        <v>971</v>
      </c>
      <c r="G442" s="10" t="s">
        <v>15</v>
      </c>
      <c r="H442" s="10" t="s">
        <v>1049</v>
      </c>
      <c r="I442" s="10" t="s">
        <v>1050</v>
      </c>
      <c r="J442" s="12" t="s">
        <v>18</v>
      </c>
      <c r="K442" s="13"/>
    </row>
    <row r="443" s="1" customFormat="1" ht="13" spans="1:11">
      <c r="A443" s="9">
        <v>441</v>
      </c>
      <c r="B443" s="10" t="s">
        <v>11</v>
      </c>
      <c r="C443" s="10" t="s">
        <v>980</v>
      </c>
      <c r="D443" s="11" t="s">
        <v>981</v>
      </c>
      <c r="E443" s="10" t="s">
        <v>970</v>
      </c>
      <c r="F443" s="11" t="s">
        <v>971</v>
      </c>
      <c r="G443" s="10" t="s">
        <v>15</v>
      </c>
      <c r="H443" s="10" t="s">
        <v>1051</v>
      </c>
      <c r="I443" s="10" t="s">
        <v>1052</v>
      </c>
      <c r="J443" s="12" t="s">
        <v>18</v>
      </c>
      <c r="K443" s="13"/>
    </row>
    <row r="444" s="1" customFormat="1" ht="13" spans="1:11">
      <c r="A444" s="9">
        <v>442</v>
      </c>
      <c r="B444" s="10" t="s">
        <v>11</v>
      </c>
      <c r="C444" s="10" t="s">
        <v>968</v>
      </c>
      <c r="D444" s="11" t="s">
        <v>969</v>
      </c>
      <c r="E444" s="10" t="s">
        <v>970</v>
      </c>
      <c r="F444" s="11" t="s">
        <v>971</v>
      </c>
      <c r="G444" s="10" t="s">
        <v>15</v>
      </c>
      <c r="H444" s="10" t="s">
        <v>1053</v>
      </c>
      <c r="I444" s="10" t="s">
        <v>1054</v>
      </c>
      <c r="J444" s="12" t="s">
        <v>18</v>
      </c>
      <c r="K444" s="13"/>
    </row>
    <row r="445" s="1" customFormat="1" ht="13" spans="1:11">
      <c r="A445" s="9">
        <v>443</v>
      </c>
      <c r="B445" s="10" t="s">
        <v>11</v>
      </c>
      <c r="C445" s="10" t="s">
        <v>976</v>
      </c>
      <c r="D445" s="11" t="s">
        <v>977</v>
      </c>
      <c r="E445" s="10" t="s">
        <v>970</v>
      </c>
      <c r="F445" s="11" t="s">
        <v>971</v>
      </c>
      <c r="G445" s="10" t="s">
        <v>15</v>
      </c>
      <c r="H445" s="10" t="s">
        <v>1055</v>
      </c>
      <c r="I445" s="10" t="s">
        <v>1056</v>
      </c>
      <c r="J445" s="12" t="s">
        <v>18</v>
      </c>
      <c r="K445" s="13"/>
    </row>
    <row r="446" s="1" customFormat="1" ht="13" spans="1:11">
      <c r="A446" s="9">
        <v>444</v>
      </c>
      <c r="B446" s="10" t="s">
        <v>11</v>
      </c>
      <c r="C446" s="10" t="s">
        <v>968</v>
      </c>
      <c r="D446" s="11" t="s">
        <v>969</v>
      </c>
      <c r="E446" s="10" t="s">
        <v>970</v>
      </c>
      <c r="F446" s="11" t="s">
        <v>971</v>
      </c>
      <c r="G446" s="10" t="s">
        <v>15</v>
      </c>
      <c r="H446" s="10" t="s">
        <v>1057</v>
      </c>
      <c r="I446" s="10" t="s">
        <v>1058</v>
      </c>
      <c r="J446" s="12" t="s">
        <v>18</v>
      </c>
      <c r="K446" s="13"/>
    </row>
    <row r="447" s="1" customFormat="1" ht="13" spans="1:11">
      <c r="A447" s="9">
        <v>445</v>
      </c>
      <c r="B447" s="10" t="s">
        <v>11</v>
      </c>
      <c r="C447" s="10" t="s">
        <v>968</v>
      </c>
      <c r="D447" s="11" t="s">
        <v>969</v>
      </c>
      <c r="E447" s="10" t="s">
        <v>970</v>
      </c>
      <c r="F447" s="11" t="s">
        <v>971</v>
      </c>
      <c r="G447" s="10" t="s">
        <v>15</v>
      </c>
      <c r="H447" s="10" t="s">
        <v>1059</v>
      </c>
      <c r="I447" s="10" t="s">
        <v>1060</v>
      </c>
      <c r="J447" s="12" t="s">
        <v>18</v>
      </c>
      <c r="K447" s="13"/>
    </row>
    <row r="448" s="1" customFormat="1" ht="13" spans="1:11">
      <c r="A448" s="9">
        <v>446</v>
      </c>
      <c r="B448" s="10" t="s">
        <v>11</v>
      </c>
      <c r="C448" s="10" t="s">
        <v>968</v>
      </c>
      <c r="D448" s="11" t="s">
        <v>969</v>
      </c>
      <c r="E448" s="10" t="s">
        <v>970</v>
      </c>
      <c r="F448" s="11" t="s">
        <v>971</v>
      </c>
      <c r="G448" s="10" t="s">
        <v>15</v>
      </c>
      <c r="H448" s="10" t="s">
        <v>1061</v>
      </c>
      <c r="I448" s="10" t="s">
        <v>1062</v>
      </c>
      <c r="J448" s="12" t="s">
        <v>18</v>
      </c>
      <c r="K448" s="13"/>
    </row>
    <row r="449" s="1" customFormat="1" ht="13" spans="1:11">
      <c r="A449" s="9">
        <v>447</v>
      </c>
      <c r="B449" s="10" t="s">
        <v>11</v>
      </c>
      <c r="C449" s="10" t="s">
        <v>976</v>
      </c>
      <c r="D449" s="11" t="s">
        <v>977</v>
      </c>
      <c r="E449" s="10" t="s">
        <v>970</v>
      </c>
      <c r="F449" s="11" t="s">
        <v>971</v>
      </c>
      <c r="G449" s="10" t="s">
        <v>15</v>
      </c>
      <c r="H449" s="10" t="s">
        <v>1063</v>
      </c>
      <c r="I449" s="10" t="s">
        <v>1064</v>
      </c>
      <c r="J449" s="12" t="s">
        <v>18</v>
      </c>
      <c r="K449" s="13"/>
    </row>
    <row r="450" s="1" customFormat="1" ht="13" spans="1:11">
      <c r="A450" s="9">
        <v>448</v>
      </c>
      <c r="B450" s="10" t="s">
        <v>11</v>
      </c>
      <c r="C450" s="10" t="s">
        <v>976</v>
      </c>
      <c r="D450" s="11" t="s">
        <v>977</v>
      </c>
      <c r="E450" s="10" t="s">
        <v>970</v>
      </c>
      <c r="F450" s="11" t="s">
        <v>971</v>
      </c>
      <c r="G450" s="10" t="s">
        <v>15</v>
      </c>
      <c r="H450" s="10" t="s">
        <v>1065</v>
      </c>
      <c r="I450" s="10" t="s">
        <v>1066</v>
      </c>
      <c r="J450" s="12" t="s">
        <v>18</v>
      </c>
      <c r="K450" s="13"/>
    </row>
    <row r="451" s="1" customFormat="1" ht="13" spans="1:11">
      <c r="A451" s="9">
        <v>449</v>
      </c>
      <c r="B451" s="10" t="s">
        <v>11</v>
      </c>
      <c r="C451" s="10" t="s">
        <v>980</v>
      </c>
      <c r="D451" s="11" t="s">
        <v>981</v>
      </c>
      <c r="E451" s="10" t="s">
        <v>970</v>
      </c>
      <c r="F451" s="11" t="s">
        <v>971</v>
      </c>
      <c r="G451" s="10" t="s">
        <v>15</v>
      </c>
      <c r="H451" s="10" t="s">
        <v>1067</v>
      </c>
      <c r="I451" s="10" t="s">
        <v>1068</v>
      </c>
      <c r="J451" s="12" t="s">
        <v>18</v>
      </c>
      <c r="K451" s="13"/>
    </row>
    <row r="452" s="1" customFormat="1" ht="13" spans="1:11">
      <c r="A452" s="9">
        <v>450</v>
      </c>
      <c r="B452" s="10" t="s">
        <v>11</v>
      </c>
      <c r="C452" s="10" t="s">
        <v>980</v>
      </c>
      <c r="D452" s="11" t="s">
        <v>981</v>
      </c>
      <c r="E452" s="10" t="s">
        <v>970</v>
      </c>
      <c r="F452" s="11" t="s">
        <v>971</v>
      </c>
      <c r="G452" s="10" t="s">
        <v>15</v>
      </c>
      <c r="H452" s="10" t="s">
        <v>1069</v>
      </c>
      <c r="I452" s="10" t="s">
        <v>1070</v>
      </c>
      <c r="J452" s="12" t="s">
        <v>18</v>
      </c>
      <c r="K452" s="13"/>
    </row>
    <row r="453" s="1" customFormat="1" ht="13" spans="1:11">
      <c r="A453" s="9">
        <v>451</v>
      </c>
      <c r="B453" s="10" t="s">
        <v>11</v>
      </c>
      <c r="C453" s="10" t="s">
        <v>984</v>
      </c>
      <c r="D453" s="11" t="s">
        <v>985</v>
      </c>
      <c r="E453" s="10" t="s">
        <v>970</v>
      </c>
      <c r="F453" s="11" t="s">
        <v>971</v>
      </c>
      <c r="G453" s="10" t="s">
        <v>15</v>
      </c>
      <c r="H453" s="10" t="s">
        <v>1071</v>
      </c>
      <c r="I453" s="10" t="s">
        <v>1072</v>
      </c>
      <c r="J453" s="12" t="s">
        <v>18</v>
      </c>
      <c r="K453" s="13"/>
    </row>
    <row r="454" s="1" customFormat="1" ht="13" spans="1:11">
      <c r="A454" s="9">
        <v>452</v>
      </c>
      <c r="B454" s="10" t="s">
        <v>11</v>
      </c>
      <c r="C454" s="10" t="s">
        <v>976</v>
      </c>
      <c r="D454" s="11" t="s">
        <v>977</v>
      </c>
      <c r="E454" s="10" t="s">
        <v>970</v>
      </c>
      <c r="F454" s="11" t="s">
        <v>971</v>
      </c>
      <c r="G454" s="10" t="s">
        <v>15</v>
      </c>
      <c r="H454" s="10" t="s">
        <v>1073</v>
      </c>
      <c r="I454" s="10" t="s">
        <v>1074</v>
      </c>
      <c r="J454" s="12" t="s">
        <v>18</v>
      </c>
      <c r="K454" s="13"/>
    </row>
    <row r="455" s="1" customFormat="1" ht="13" spans="1:11">
      <c r="A455" s="9">
        <v>453</v>
      </c>
      <c r="B455" s="10" t="s">
        <v>11</v>
      </c>
      <c r="C455" s="10" t="s">
        <v>968</v>
      </c>
      <c r="D455" s="11" t="s">
        <v>969</v>
      </c>
      <c r="E455" s="10" t="s">
        <v>970</v>
      </c>
      <c r="F455" s="11" t="s">
        <v>971</v>
      </c>
      <c r="G455" s="10" t="s">
        <v>15</v>
      </c>
      <c r="H455" s="10" t="s">
        <v>1075</v>
      </c>
      <c r="I455" s="10" t="s">
        <v>1076</v>
      </c>
      <c r="J455" s="12" t="s">
        <v>18</v>
      </c>
      <c r="K455" s="13"/>
    </row>
    <row r="456" s="1" customFormat="1" ht="13" spans="1:11">
      <c r="A456" s="9">
        <v>454</v>
      </c>
      <c r="B456" s="10" t="s">
        <v>11</v>
      </c>
      <c r="C456" s="10" t="s">
        <v>968</v>
      </c>
      <c r="D456" s="11" t="s">
        <v>969</v>
      </c>
      <c r="E456" s="10" t="s">
        <v>970</v>
      </c>
      <c r="F456" s="11" t="s">
        <v>971</v>
      </c>
      <c r="G456" s="10" t="s">
        <v>15</v>
      </c>
      <c r="H456" s="10" t="s">
        <v>1077</v>
      </c>
      <c r="I456" s="10" t="s">
        <v>1078</v>
      </c>
      <c r="J456" s="12" t="s">
        <v>18</v>
      </c>
      <c r="K456" s="13"/>
    </row>
    <row r="457" s="1" customFormat="1" ht="13" spans="1:11">
      <c r="A457" s="9">
        <v>455</v>
      </c>
      <c r="B457" s="10" t="s">
        <v>11</v>
      </c>
      <c r="C457" s="10" t="s">
        <v>968</v>
      </c>
      <c r="D457" s="11" t="s">
        <v>969</v>
      </c>
      <c r="E457" s="10" t="s">
        <v>970</v>
      </c>
      <c r="F457" s="11" t="s">
        <v>971</v>
      </c>
      <c r="G457" s="10" t="s">
        <v>15</v>
      </c>
      <c r="H457" s="10" t="s">
        <v>1079</v>
      </c>
      <c r="I457" s="10" t="s">
        <v>1080</v>
      </c>
      <c r="J457" s="12" t="s">
        <v>18</v>
      </c>
      <c r="K457" s="13"/>
    </row>
    <row r="458" s="1" customFormat="1" ht="13" spans="1:11">
      <c r="A458" s="9">
        <v>456</v>
      </c>
      <c r="B458" s="10" t="s">
        <v>11</v>
      </c>
      <c r="C458" s="10" t="s">
        <v>968</v>
      </c>
      <c r="D458" s="11" t="s">
        <v>969</v>
      </c>
      <c r="E458" s="10" t="s">
        <v>970</v>
      </c>
      <c r="F458" s="11" t="s">
        <v>971</v>
      </c>
      <c r="G458" s="10" t="s">
        <v>15</v>
      </c>
      <c r="H458" s="10" t="s">
        <v>1081</v>
      </c>
      <c r="I458" s="10" t="s">
        <v>1082</v>
      </c>
      <c r="J458" s="12" t="s">
        <v>18</v>
      </c>
      <c r="K458" s="13"/>
    </row>
    <row r="459" s="1" customFormat="1" ht="13" spans="1:11">
      <c r="A459" s="9">
        <v>457</v>
      </c>
      <c r="B459" s="10" t="s">
        <v>11</v>
      </c>
      <c r="C459" s="10" t="s">
        <v>968</v>
      </c>
      <c r="D459" s="11" t="s">
        <v>969</v>
      </c>
      <c r="E459" s="10" t="s">
        <v>970</v>
      </c>
      <c r="F459" s="11" t="s">
        <v>971</v>
      </c>
      <c r="G459" s="10" t="s">
        <v>15</v>
      </c>
      <c r="H459" s="10" t="s">
        <v>1083</v>
      </c>
      <c r="I459" s="10" t="s">
        <v>1084</v>
      </c>
      <c r="J459" s="12" t="s">
        <v>18</v>
      </c>
      <c r="K459" s="13"/>
    </row>
    <row r="460" s="1" customFormat="1" ht="13" spans="1:11">
      <c r="A460" s="9">
        <v>458</v>
      </c>
      <c r="B460" s="10" t="s">
        <v>11</v>
      </c>
      <c r="C460" s="10" t="s">
        <v>976</v>
      </c>
      <c r="D460" s="11" t="s">
        <v>977</v>
      </c>
      <c r="E460" s="10" t="s">
        <v>970</v>
      </c>
      <c r="F460" s="11" t="s">
        <v>971</v>
      </c>
      <c r="G460" s="10" t="s">
        <v>15</v>
      </c>
      <c r="H460" s="10" t="s">
        <v>1085</v>
      </c>
      <c r="I460" s="10" t="s">
        <v>1086</v>
      </c>
      <c r="J460" s="12" t="s">
        <v>18</v>
      </c>
      <c r="K460" s="13"/>
    </row>
    <row r="461" s="1" customFormat="1" ht="13" spans="1:11">
      <c r="A461" s="9">
        <v>459</v>
      </c>
      <c r="B461" s="10" t="s">
        <v>11</v>
      </c>
      <c r="C461" s="10" t="s">
        <v>980</v>
      </c>
      <c r="D461" s="11" t="s">
        <v>981</v>
      </c>
      <c r="E461" s="10" t="s">
        <v>970</v>
      </c>
      <c r="F461" s="11" t="s">
        <v>971</v>
      </c>
      <c r="G461" s="10" t="s">
        <v>15</v>
      </c>
      <c r="H461" s="10" t="s">
        <v>1087</v>
      </c>
      <c r="I461" s="10" t="s">
        <v>1088</v>
      </c>
      <c r="J461" s="12" t="s">
        <v>18</v>
      </c>
      <c r="K461" s="13"/>
    </row>
    <row r="462" s="1" customFormat="1" ht="13" spans="1:11">
      <c r="A462" s="9">
        <v>460</v>
      </c>
      <c r="B462" s="10" t="s">
        <v>11</v>
      </c>
      <c r="C462" s="10" t="s">
        <v>980</v>
      </c>
      <c r="D462" s="11" t="s">
        <v>981</v>
      </c>
      <c r="E462" s="10" t="s">
        <v>970</v>
      </c>
      <c r="F462" s="11" t="s">
        <v>971</v>
      </c>
      <c r="G462" s="10" t="s">
        <v>15</v>
      </c>
      <c r="H462" s="10" t="s">
        <v>1089</v>
      </c>
      <c r="I462" s="10" t="s">
        <v>1090</v>
      </c>
      <c r="J462" s="12" t="s">
        <v>18</v>
      </c>
      <c r="K462" s="13"/>
    </row>
    <row r="463" s="1" customFormat="1" ht="13" spans="1:11">
      <c r="A463" s="9">
        <v>461</v>
      </c>
      <c r="B463" s="10" t="s">
        <v>11</v>
      </c>
      <c r="C463" s="10" t="s">
        <v>968</v>
      </c>
      <c r="D463" s="11" t="s">
        <v>969</v>
      </c>
      <c r="E463" s="10" t="s">
        <v>970</v>
      </c>
      <c r="F463" s="11" t="s">
        <v>971</v>
      </c>
      <c r="G463" s="10" t="s">
        <v>15</v>
      </c>
      <c r="H463" s="10" t="s">
        <v>1091</v>
      </c>
      <c r="I463" s="10" t="s">
        <v>1092</v>
      </c>
      <c r="J463" s="12" t="s">
        <v>18</v>
      </c>
      <c r="K463" s="13"/>
    </row>
    <row r="464" s="1" customFormat="1" ht="13" spans="1:11">
      <c r="A464" s="9">
        <v>462</v>
      </c>
      <c r="B464" s="10" t="s">
        <v>11</v>
      </c>
      <c r="C464" s="10" t="s">
        <v>968</v>
      </c>
      <c r="D464" s="11" t="s">
        <v>969</v>
      </c>
      <c r="E464" s="10" t="s">
        <v>970</v>
      </c>
      <c r="F464" s="11" t="s">
        <v>971</v>
      </c>
      <c r="G464" s="10" t="s">
        <v>15</v>
      </c>
      <c r="H464" s="10" t="s">
        <v>1093</v>
      </c>
      <c r="I464" s="10" t="s">
        <v>1094</v>
      </c>
      <c r="J464" s="12" t="s">
        <v>18</v>
      </c>
      <c r="K464" s="13"/>
    </row>
    <row r="465" s="1" customFormat="1" ht="13" spans="1:11">
      <c r="A465" s="9">
        <v>463</v>
      </c>
      <c r="B465" s="10" t="s">
        <v>11</v>
      </c>
      <c r="C465" s="10" t="s">
        <v>968</v>
      </c>
      <c r="D465" s="11" t="s">
        <v>969</v>
      </c>
      <c r="E465" s="10" t="s">
        <v>970</v>
      </c>
      <c r="F465" s="11" t="s">
        <v>971</v>
      </c>
      <c r="G465" s="10" t="s">
        <v>15</v>
      </c>
      <c r="H465" s="10" t="s">
        <v>1095</v>
      </c>
      <c r="I465" s="10" t="s">
        <v>1096</v>
      </c>
      <c r="J465" s="12" t="s">
        <v>18</v>
      </c>
      <c r="K465" s="13"/>
    </row>
    <row r="466" s="1" customFormat="1" ht="13" spans="1:11">
      <c r="A466" s="9">
        <v>464</v>
      </c>
      <c r="B466" s="10" t="s">
        <v>11</v>
      </c>
      <c r="C466" s="10" t="s">
        <v>968</v>
      </c>
      <c r="D466" s="11" t="s">
        <v>969</v>
      </c>
      <c r="E466" s="10" t="s">
        <v>970</v>
      </c>
      <c r="F466" s="11" t="s">
        <v>971</v>
      </c>
      <c r="G466" s="10" t="s">
        <v>15</v>
      </c>
      <c r="H466" s="10" t="s">
        <v>1097</v>
      </c>
      <c r="I466" s="10" t="s">
        <v>1098</v>
      </c>
      <c r="J466" s="12" t="s">
        <v>18</v>
      </c>
      <c r="K466" s="13"/>
    </row>
    <row r="467" s="1" customFormat="1" ht="13" spans="1:11">
      <c r="A467" s="9">
        <v>465</v>
      </c>
      <c r="B467" s="10" t="s">
        <v>11</v>
      </c>
      <c r="C467" s="10" t="s">
        <v>968</v>
      </c>
      <c r="D467" s="11" t="s">
        <v>969</v>
      </c>
      <c r="E467" s="10" t="s">
        <v>970</v>
      </c>
      <c r="F467" s="11" t="s">
        <v>971</v>
      </c>
      <c r="G467" s="10" t="s">
        <v>15</v>
      </c>
      <c r="H467" s="10" t="s">
        <v>1099</v>
      </c>
      <c r="I467" s="10" t="s">
        <v>1100</v>
      </c>
      <c r="J467" s="12" t="s">
        <v>18</v>
      </c>
      <c r="K467" s="13"/>
    </row>
    <row r="468" s="1" customFormat="1" ht="13" spans="1:11">
      <c r="A468" s="9">
        <v>466</v>
      </c>
      <c r="B468" s="10" t="s">
        <v>11</v>
      </c>
      <c r="C468" s="10" t="s">
        <v>1101</v>
      </c>
      <c r="D468" s="11" t="s">
        <v>1102</v>
      </c>
      <c r="E468" s="10" t="s">
        <v>1103</v>
      </c>
      <c r="F468" s="11" t="s">
        <v>1104</v>
      </c>
      <c r="G468" s="10" t="s">
        <v>1105</v>
      </c>
      <c r="H468" s="10" t="s">
        <v>1106</v>
      </c>
      <c r="I468" s="10" t="s">
        <v>1107</v>
      </c>
      <c r="J468" s="12" t="s">
        <v>18</v>
      </c>
      <c r="K468" s="13"/>
    </row>
    <row r="469" s="1" customFormat="1" ht="13" spans="1:11">
      <c r="A469" s="9">
        <v>467</v>
      </c>
      <c r="B469" s="10" t="s">
        <v>11</v>
      </c>
      <c r="C469" s="10" t="s">
        <v>1101</v>
      </c>
      <c r="D469" s="11" t="s">
        <v>1102</v>
      </c>
      <c r="E469" s="10" t="s">
        <v>1103</v>
      </c>
      <c r="F469" s="11" t="s">
        <v>1104</v>
      </c>
      <c r="G469" s="10" t="s">
        <v>1105</v>
      </c>
      <c r="H469" s="10" t="s">
        <v>1108</v>
      </c>
      <c r="I469" s="10" t="s">
        <v>1109</v>
      </c>
      <c r="J469" s="12" t="s">
        <v>18</v>
      </c>
      <c r="K469" s="13"/>
    </row>
    <row r="470" s="1" customFormat="1" ht="13" spans="1:11">
      <c r="A470" s="9">
        <v>468</v>
      </c>
      <c r="B470" s="10" t="s">
        <v>11</v>
      </c>
      <c r="C470" s="10" t="s">
        <v>1101</v>
      </c>
      <c r="D470" s="11" t="s">
        <v>1102</v>
      </c>
      <c r="E470" s="10" t="s">
        <v>1103</v>
      </c>
      <c r="F470" s="11" t="s">
        <v>1104</v>
      </c>
      <c r="G470" s="10" t="s">
        <v>1105</v>
      </c>
      <c r="H470" s="10" t="s">
        <v>1110</v>
      </c>
      <c r="I470" s="10" t="s">
        <v>1111</v>
      </c>
      <c r="J470" s="12" t="s">
        <v>18</v>
      </c>
      <c r="K470" s="13"/>
    </row>
    <row r="471" s="1" customFormat="1" ht="13" spans="1:11">
      <c r="A471" s="9">
        <v>469</v>
      </c>
      <c r="B471" s="10" t="s">
        <v>11</v>
      </c>
      <c r="C471" s="10" t="s">
        <v>1112</v>
      </c>
      <c r="D471" s="11" t="s">
        <v>1113</v>
      </c>
      <c r="E471" s="10" t="s">
        <v>1103</v>
      </c>
      <c r="F471" s="11" t="s">
        <v>1104</v>
      </c>
      <c r="G471" s="10" t="s">
        <v>1114</v>
      </c>
      <c r="H471" s="10" t="s">
        <v>1115</v>
      </c>
      <c r="I471" s="10" t="s">
        <v>1116</v>
      </c>
      <c r="J471" s="12" t="s">
        <v>18</v>
      </c>
      <c r="K471" s="13"/>
    </row>
    <row r="472" s="1" customFormat="1" ht="13" spans="1:11">
      <c r="A472" s="9">
        <v>470</v>
      </c>
      <c r="B472" s="10" t="s">
        <v>11</v>
      </c>
      <c r="C472" s="10" t="s">
        <v>1117</v>
      </c>
      <c r="D472" s="11" t="s">
        <v>1118</v>
      </c>
      <c r="E472" s="10" t="s">
        <v>1103</v>
      </c>
      <c r="F472" s="11" t="s">
        <v>1104</v>
      </c>
      <c r="G472" s="10" t="s">
        <v>1119</v>
      </c>
      <c r="H472" s="10" t="s">
        <v>1120</v>
      </c>
      <c r="I472" s="10" t="s">
        <v>1121</v>
      </c>
      <c r="J472" s="12" t="s">
        <v>18</v>
      </c>
      <c r="K472" s="13"/>
    </row>
    <row r="473" s="1" customFormat="1" ht="13" spans="1:11">
      <c r="A473" s="9">
        <v>471</v>
      </c>
      <c r="B473" s="10" t="s">
        <v>11</v>
      </c>
      <c r="C473" s="10" t="s">
        <v>1117</v>
      </c>
      <c r="D473" s="11" t="s">
        <v>1118</v>
      </c>
      <c r="E473" s="10" t="s">
        <v>1103</v>
      </c>
      <c r="F473" s="11" t="s">
        <v>1104</v>
      </c>
      <c r="G473" s="10" t="s">
        <v>1119</v>
      </c>
      <c r="H473" s="10" t="s">
        <v>1122</v>
      </c>
      <c r="I473" s="10" t="s">
        <v>1123</v>
      </c>
      <c r="J473" s="12" t="s">
        <v>18</v>
      </c>
      <c r="K473" s="13"/>
    </row>
    <row r="474" s="1" customFormat="1" ht="13" spans="1:11">
      <c r="A474" s="9">
        <v>472</v>
      </c>
      <c r="B474" s="10" t="s">
        <v>11</v>
      </c>
      <c r="C474" s="10" t="s">
        <v>1117</v>
      </c>
      <c r="D474" s="11" t="s">
        <v>1118</v>
      </c>
      <c r="E474" s="10" t="s">
        <v>1103</v>
      </c>
      <c r="F474" s="11" t="s">
        <v>1104</v>
      </c>
      <c r="G474" s="10" t="s">
        <v>1119</v>
      </c>
      <c r="H474" s="10" t="s">
        <v>1124</v>
      </c>
      <c r="I474" s="10" t="s">
        <v>1125</v>
      </c>
      <c r="J474" s="12" t="s">
        <v>18</v>
      </c>
      <c r="K474" s="13"/>
    </row>
    <row r="475" s="1" customFormat="1" ht="13" spans="1:11">
      <c r="A475" s="9">
        <v>473</v>
      </c>
      <c r="B475" s="10" t="s">
        <v>11</v>
      </c>
      <c r="C475" s="10" t="s">
        <v>1126</v>
      </c>
      <c r="D475" s="11" t="s">
        <v>1127</v>
      </c>
      <c r="E475" s="10" t="s">
        <v>1103</v>
      </c>
      <c r="F475" s="11" t="s">
        <v>1104</v>
      </c>
      <c r="G475" s="10" t="s">
        <v>1119</v>
      </c>
      <c r="H475" s="10" t="s">
        <v>1128</v>
      </c>
      <c r="I475" s="10" t="s">
        <v>1129</v>
      </c>
      <c r="J475" s="12" t="s">
        <v>18</v>
      </c>
      <c r="K475" s="13"/>
    </row>
    <row r="476" s="1" customFormat="1" ht="13" spans="1:11">
      <c r="A476" s="9">
        <v>474</v>
      </c>
      <c r="B476" s="10" t="s">
        <v>11</v>
      </c>
      <c r="C476" s="10" t="s">
        <v>1130</v>
      </c>
      <c r="D476" s="11" t="s">
        <v>1131</v>
      </c>
      <c r="E476" s="10" t="s">
        <v>1103</v>
      </c>
      <c r="F476" s="11" t="s">
        <v>1104</v>
      </c>
      <c r="G476" s="10" t="s">
        <v>139</v>
      </c>
      <c r="H476" s="10" t="s">
        <v>1132</v>
      </c>
      <c r="I476" s="10" t="s">
        <v>1133</v>
      </c>
      <c r="J476" s="12" t="s">
        <v>18</v>
      </c>
      <c r="K476" s="13"/>
    </row>
    <row r="477" s="1" customFormat="1" ht="13" spans="1:11">
      <c r="A477" s="9">
        <v>475</v>
      </c>
      <c r="B477" s="10" t="s">
        <v>11</v>
      </c>
      <c r="C477" s="10" t="s">
        <v>1134</v>
      </c>
      <c r="D477" s="11" t="s">
        <v>1135</v>
      </c>
      <c r="E477" s="10" t="s">
        <v>1103</v>
      </c>
      <c r="F477" s="11" t="s">
        <v>1104</v>
      </c>
      <c r="G477" s="10" t="s">
        <v>1136</v>
      </c>
      <c r="H477" s="10" t="s">
        <v>1137</v>
      </c>
      <c r="I477" s="10" t="s">
        <v>1138</v>
      </c>
      <c r="J477" s="12" t="s">
        <v>18</v>
      </c>
      <c r="K477" s="13"/>
    </row>
    <row r="478" s="1" customFormat="1" ht="13" spans="1:11">
      <c r="A478" s="9">
        <v>476</v>
      </c>
      <c r="B478" s="10" t="s">
        <v>11</v>
      </c>
      <c r="C478" s="10" t="s">
        <v>1139</v>
      </c>
      <c r="D478" s="11" t="s">
        <v>1140</v>
      </c>
      <c r="E478" s="10" t="s">
        <v>1103</v>
      </c>
      <c r="F478" s="11" t="s">
        <v>1104</v>
      </c>
      <c r="G478" s="10" t="s">
        <v>1136</v>
      </c>
      <c r="H478" s="10" t="s">
        <v>1141</v>
      </c>
      <c r="I478" s="10" t="s">
        <v>1142</v>
      </c>
      <c r="J478" s="12" t="s">
        <v>18</v>
      </c>
      <c r="K478" s="13"/>
    </row>
    <row r="479" s="1" customFormat="1" ht="13" spans="1:11">
      <c r="A479" s="9">
        <v>477</v>
      </c>
      <c r="B479" s="10" t="s">
        <v>11</v>
      </c>
      <c r="C479" s="10" t="s">
        <v>1139</v>
      </c>
      <c r="D479" s="11" t="s">
        <v>1140</v>
      </c>
      <c r="E479" s="10" t="s">
        <v>1103</v>
      </c>
      <c r="F479" s="11" t="s">
        <v>1104</v>
      </c>
      <c r="G479" s="10" t="s">
        <v>1136</v>
      </c>
      <c r="H479" s="10" t="s">
        <v>1143</v>
      </c>
      <c r="I479" s="10" t="s">
        <v>1144</v>
      </c>
      <c r="J479" s="12" t="s">
        <v>18</v>
      </c>
      <c r="K479" s="13"/>
    </row>
    <row r="480" s="1" customFormat="1" ht="13" spans="1:11">
      <c r="A480" s="9">
        <v>478</v>
      </c>
      <c r="B480" s="10" t="s">
        <v>11</v>
      </c>
      <c r="C480" s="10" t="s">
        <v>1117</v>
      </c>
      <c r="D480" s="11" t="s">
        <v>1118</v>
      </c>
      <c r="E480" s="10" t="s">
        <v>1103</v>
      </c>
      <c r="F480" s="11" t="s">
        <v>1104</v>
      </c>
      <c r="G480" s="10" t="s">
        <v>15</v>
      </c>
      <c r="H480" s="10" t="s">
        <v>1145</v>
      </c>
      <c r="I480" s="10" t="s">
        <v>1146</v>
      </c>
      <c r="J480" s="12" t="s">
        <v>18</v>
      </c>
      <c r="K480" s="13"/>
    </row>
    <row r="481" s="1" customFormat="1" ht="13" spans="1:11">
      <c r="A481" s="9">
        <v>479</v>
      </c>
      <c r="B481" s="10" t="s">
        <v>11</v>
      </c>
      <c r="C481" s="10" t="s">
        <v>1126</v>
      </c>
      <c r="D481" s="11" t="s">
        <v>1147</v>
      </c>
      <c r="E481" s="10" t="s">
        <v>1103</v>
      </c>
      <c r="F481" s="11" t="s">
        <v>1104</v>
      </c>
      <c r="G481" s="10" t="s">
        <v>15</v>
      </c>
      <c r="H481" s="10" t="s">
        <v>1148</v>
      </c>
      <c r="I481" s="10" t="s">
        <v>1149</v>
      </c>
      <c r="J481" s="12" t="s">
        <v>18</v>
      </c>
      <c r="K481" s="13"/>
    </row>
    <row r="482" s="1" customFormat="1" ht="13" spans="1:11">
      <c r="A482" s="9">
        <v>480</v>
      </c>
      <c r="B482" s="10" t="s">
        <v>11</v>
      </c>
      <c r="C482" s="10" t="s">
        <v>1101</v>
      </c>
      <c r="D482" s="11" t="s">
        <v>1102</v>
      </c>
      <c r="E482" s="10" t="s">
        <v>1103</v>
      </c>
      <c r="F482" s="11" t="s">
        <v>1104</v>
      </c>
      <c r="G482" s="10" t="s">
        <v>1105</v>
      </c>
      <c r="H482" s="10" t="s">
        <v>1150</v>
      </c>
      <c r="I482" s="10" t="s">
        <v>1151</v>
      </c>
      <c r="J482" s="12" t="s">
        <v>18</v>
      </c>
      <c r="K482" s="13"/>
    </row>
    <row r="483" s="1" customFormat="1" ht="13" spans="1:11">
      <c r="A483" s="9">
        <v>481</v>
      </c>
      <c r="B483" s="10" t="s">
        <v>11</v>
      </c>
      <c r="C483" s="10" t="s">
        <v>1126</v>
      </c>
      <c r="D483" s="11" t="s">
        <v>1127</v>
      </c>
      <c r="E483" s="10" t="s">
        <v>1103</v>
      </c>
      <c r="F483" s="11" t="s">
        <v>1104</v>
      </c>
      <c r="G483" s="10" t="s">
        <v>15</v>
      </c>
      <c r="H483" s="10" t="s">
        <v>1152</v>
      </c>
      <c r="I483" s="10" t="s">
        <v>1153</v>
      </c>
      <c r="J483" s="12" t="s">
        <v>18</v>
      </c>
      <c r="K483" s="13"/>
    </row>
    <row r="484" s="1" customFormat="1" ht="13" spans="1:11">
      <c r="A484" s="9">
        <v>482</v>
      </c>
      <c r="B484" s="10" t="s">
        <v>11</v>
      </c>
      <c r="C484" s="10" t="s">
        <v>1126</v>
      </c>
      <c r="D484" s="11" t="s">
        <v>1127</v>
      </c>
      <c r="E484" s="10" t="s">
        <v>1103</v>
      </c>
      <c r="F484" s="11" t="s">
        <v>1104</v>
      </c>
      <c r="G484" s="10" t="s">
        <v>15</v>
      </c>
      <c r="H484" s="10" t="s">
        <v>1154</v>
      </c>
      <c r="I484" s="10" t="s">
        <v>1155</v>
      </c>
      <c r="J484" s="12" t="s">
        <v>18</v>
      </c>
      <c r="K484" s="13"/>
    </row>
    <row r="485" s="1" customFormat="1" ht="13" spans="1:11">
      <c r="A485" s="9">
        <v>483</v>
      </c>
      <c r="B485" s="10" t="s">
        <v>11</v>
      </c>
      <c r="C485" s="10" t="s">
        <v>1156</v>
      </c>
      <c r="D485" s="11" t="s">
        <v>1135</v>
      </c>
      <c r="E485" s="10" t="s">
        <v>1103</v>
      </c>
      <c r="F485" s="11" t="s">
        <v>1104</v>
      </c>
      <c r="G485" s="10" t="s">
        <v>1157</v>
      </c>
      <c r="H485" s="10" t="s">
        <v>1158</v>
      </c>
      <c r="I485" s="10" t="s">
        <v>1159</v>
      </c>
      <c r="J485" s="12" t="s">
        <v>18</v>
      </c>
      <c r="K485" s="13"/>
    </row>
    <row r="486" s="1" customFormat="1" ht="13" spans="1:11">
      <c r="A486" s="9">
        <v>484</v>
      </c>
      <c r="B486" s="10" t="s">
        <v>11</v>
      </c>
      <c r="C486" s="10" t="s">
        <v>1126</v>
      </c>
      <c r="D486" s="11" t="s">
        <v>1127</v>
      </c>
      <c r="E486" s="10" t="s">
        <v>1103</v>
      </c>
      <c r="F486" s="11" t="s">
        <v>1104</v>
      </c>
      <c r="G486" s="10" t="s">
        <v>15</v>
      </c>
      <c r="H486" s="10" t="s">
        <v>1160</v>
      </c>
      <c r="I486" s="10" t="s">
        <v>1161</v>
      </c>
      <c r="J486" s="12" t="s">
        <v>18</v>
      </c>
      <c r="K486" s="13"/>
    </row>
    <row r="487" s="1" customFormat="1" ht="13" spans="1:11">
      <c r="A487" s="9">
        <v>485</v>
      </c>
      <c r="B487" s="10" t="s">
        <v>11</v>
      </c>
      <c r="C487" s="10" t="s">
        <v>1162</v>
      </c>
      <c r="D487" s="11">
        <v>120501</v>
      </c>
      <c r="E487" s="10" t="s">
        <v>1163</v>
      </c>
      <c r="F487" s="11">
        <v>1205</v>
      </c>
      <c r="G487" s="10" t="s">
        <v>15</v>
      </c>
      <c r="H487" s="10" t="s">
        <v>1164</v>
      </c>
      <c r="I487" s="10" t="s">
        <v>1165</v>
      </c>
      <c r="J487" s="12" t="s">
        <v>18</v>
      </c>
      <c r="K487" s="13"/>
    </row>
    <row r="488" s="1" customFormat="1" ht="13" spans="1:11">
      <c r="A488" s="9">
        <v>486</v>
      </c>
      <c r="B488" s="10" t="s">
        <v>11</v>
      </c>
      <c r="C488" s="10" t="s">
        <v>1162</v>
      </c>
      <c r="D488" s="11">
        <v>120501</v>
      </c>
      <c r="E488" s="10" t="s">
        <v>1163</v>
      </c>
      <c r="F488" s="11">
        <v>1205</v>
      </c>
      <c r="G488" s="10" t="s">
        <v>15</v>
      </c>
      <c r="H488" s="10" t="s">
        <v>1166</v>
      </c>
      <c r="I488" s="10" t="s">
        <v>1167</v>
      </c>
      <c r="J488" s="12" t="s">
        <v>18</v>
      </c>
      <c r="K488" s="13"/>
    </row>
    <row r="489" s="1" customFormat="1" ht="13" spans="1:11">
      <c r="A489" s="9">
        <v>487</v>
      </c>
      <c r="B489" s="10" t="s">
        <v>11</v>
      </c>
      <c r="C489" s="10" t="s">
        <v>1162</v>
      </c>
      <c r="D489" s="11">
        <v>120501</v>
      </c>
      <c r="E489" s="10" t="s">
        <v>1163</v>
      </c>
      <c r="F489" s="11">
        <v>1205</v>
      </c>
      <c r="G489" s="10" t="s">
        <v>15</v>
      </c>
      <c r="H489" s="10" t="s">
        <v>1168</v>
      </c>
      <c r="I489" s="10" t="s">
        <v>1169</v>
      </c>
      <c r="J489" s="12" t="s">
        <v>18</v>
      </c>
      <c r="K489" s="13"/>
    </row>
    <row r="490" s="1" customFormat="1" ht="13" spans="1:11">
      <c r="A490" s="9">
        <v>488</v>
      </c>
      <c r="B490" s="10" t="s">
        <v>11</v>
      </c>
      <c r="C490" s="10" t="s">
        <v>1162</v>
      </c>
      <c r="D490" s="11">
        <v>120501</v>
      </c>
      <c r="E490" s="10" t="s">
        <v>1163</v>
      </c>
      <c r="F490" s="11">
        <v>1205</v>
      </c>
      <c r="G490" s="10" t="s">
        <v>15</v>
      </c>
      <c r="H490" s="10" t="s">
        <v>1170</v>
      </c>
      <c r="I490" s="10" t="s">
        <v>1171</v>
      </c>
      <c r="J490" s="12" t="s">
        <v>18</v>
      </c>
      <c r="K490" s="13"/>
    </row>
    <row r="491" s="1" customFormat="1" ht="13" spans="1:11">
      <c r="A491" s="9">
        <v>489</v>
      </c>
      <c r="B491" s="10" t="s">
        <v>11</v>
      </c>
      <c r="C491" s="10" t="s">
        <v>1162</v>
      </c>
      <c r="D491" s="11">
        <v>120501</v>
      </c>
      <c r="E491" s="10" t="s">
        <v>1163</v>
      </c>
      <c r="F491" s="11">
        <v>1205</v>
      </c>
      <c r="G491" s="10" t="s">
        <v>15</v>
      </c>
      <c r="H491" s="10" t="s">
        <v>1172</v>
      </c>
      <c r="I491" s="10" t="s">
        <v>1173</v>
      </c>
      <c r="J491" s="12" t="s">
        <v>18</v>
      </c>
      <c r="K491" s="13"/>
    </row>
    <row r="492" s="1" customFormat="1" ht="13" spans="1:11">
      <c r="A492" s="9">
        <v>490</v>
      </c>
      <c r="B492" s="10" t="s">
        <v>11</v>
      </c>
      <c r="C492" s="10" t="s">
        <v>1162</v>
      </c>
      <c r="D492" s="11">
        <v>120502</v>
      </c>
      <c r="E492" s="10" t="s">
        <v>1163</v>
      </c>
      <c r="F492" s="11">
        <v>1205</v>
      </c>
      <c r="G492" s="10" t="s">
        <v>15</v>
      </c>
      <c r="H492" s="10" t="s">
        <v>1174</v>
      </c>
      <c r="I492" s="10" t="s">
        <v>1175</v>
      </c>
      <c r="J492" s="12" t="s">
        <v>18</v>
      </c>
      <c r="K492" s="13"/>
    </row>
    <row r="493" s="1" customFormat="1" ht="13" spans="1:11">
      <c r="A493" s="9">
        <v>491</v>
      </c>
      <c r="B493" s="10" t="s">
        <v>11</v>
      </c>
      <c r="C493" s="10" t="s">
        <v>1162</v>
      </c>
      <c r="D493" s="11">
        <v>120501</v>
      </c>
      <c r="E493" s="10" t="s">
        <v>1163</v>
      </c>
      <c r="F493" s="11">
        <v>1205</v>
      </c>
      <c r="G493" s="10" t="s">
        <v>15</v>
      </c>
      <c r="H493" s="10" t="s">
        <v>1176</v>
      </c>
      <c r="I493" s="10" t="s">
        <v>1177</v>
      </c>
      <c r="J493" s="12" t="s">
        <v>18</v>
      </c>
      <c r="K493" s="13"/>
    </row>
    <row r="494" s="1" customFormat="1" ht="13" spans="1:11">
      <c r="A494" s="9">
        <v>492</v>
      </c>
      <c r="B494" s="10" t="s">
        <v>11</v>
      </c>
      <c r="C494" s="10" t="s">
        <v>1162</v>
      </c>
      <c r="D494" s="11">
        <v>120501</v>
      </c>
      <c r="E494" s="10" t="s">
        <v>1163</v>
      </c>
      <c r="F494" s="11">
        <v>1205</v>
      </c>
      <c r="G494" s="10" t="s">
        <v>15</v>
      </c>
      <c r="H494" s="10" t="s">
        <v>1178</v>
      </c>
      <c r="I494" s="10" t="s">
        <v>1179</v>
      </c>
      <c r="J494" s="12" t="s">
        <v>18</v>
      </c>
      <c r="K494" s="13"/>
    </row>
    <row r="495" s="1" customFormat="1" ht="13" spans="1:11">
      <c r="A495" s="9">
        <v>493</v>
      </c>
      <c r="B495" s="10" t="s">
        <v>11</v>
      </c>
      <c r="C495" s="10" t="s">
        <v>1162</v>
      </c>
      <c r="D495" s="11">
        <v>120501</v>
      </c>
      <c r="E495" s="10" t="s">
        <v>1163</v>
      </c>
      <c r="F495" s="11">
        <v>1205</v>
      </c>
      <c r="G495" s="10" t="s">
        <v>15</v>
      </c>
      <c r="H495" s="10" t="s">
        <v>1180</v>
      </c>
      <c r="I495" s="10" t="s">
        <v>1181</v>
      </c>
      <c r="J495" s="12" t="s">
        <v>18</v>
      </c>
      <c r="K495" s="13"/>
    </row>
    <row r="496" s="1" customFormat="1" ht="13" spans="1:11">
      <c r="A496" s="9">
        <v>494</v>
      </c>
      <c r="B496" s="10" t="s">
        <v>11</v>
      </c>
      <c r="C496" s="10" t="s">
        <v>1162</v>
      </c>
      <c r="D496" s="11">
        <v>120501</v>
      </c>
      <c r="E496" s="10" t="s">
        <v>1163</v>
      </c>
      <c r="F496" s="11">
        <v>1205</v>
      </c>
      <c r="G496" s="10" t="s">
        <v>15</v>
      </c>
      <c r="H496" s="10" t="s">
        <v>1182</v>
      </c>
      <c r="I496" s="10" t="s">
        <v>1183</v>
      </c>
      <c r="J496" s="12" t="s">
        <v>18</v>
      </c>
      <c r="K496" s="13"/>
    </row>
    <row r="497" s="1" customFormat="1" ht="13" spans="1:11">
      <c r="A497" s="9">
        <v>495</v>
      </c>
      <c r="B497" s="10" t="s">
        <v>11</v>
      </c>
      <c r="C497" s="10" t="s">
        <v>1162</v>
      </c>
      <c r="D497" s="11">
        <v>120501</v>
      </c>
      <c r="E497" s="10" t="s">
        <v>1163</v>
      </c>
      <c r="F497" s="11">
        <v>1205</v>
      </c>
      <c r="G497" s="10" t="s">
        <v>15</v>
      </c>
      <c r="H497" s="10" t="s">
        <v>1184</v>
      </c>
      <c r="I497" s="10" t="s">
        <v>1185</v>
      </c>
      <c r="J497" s="12" t="s">
        <v>18</v>
      </c>
      <c r="K497" s="13"/>
    </row>
    <row r="498" s="1" customFormat="1" ht="13" spans="1:11">
      <c r="A498" s="9">
        <v>496</v>
      </c>
      <c r="B498" s="10" t="s">
        <v>11</v>
      </c>
      <c r="C498" s="10" t="s">
        <v>1162</v>
      </c>
      <c r="D498" s="11">
        <v>120501</v>
      </c>
      <c r="E498" s="10" t="s">
        <v>1163</v>
      </c>
      <c r="F498" s="11">
        <v>1205</v>
      </c>
      <c r="G498" s="10" t="s">
        <v>15</v>
      </c>
      <c r="H498" s="10" t="s">
        <v>1186</v>
      </c>
      <c r="I498" s="10" t="s">
        <v>1187</v>
      </c>
      <c r="J498" s="12" t="s">
        <v>18</v>
      </c>
      <c r="K498" s="13"/>
    </row>
    <row r="499" s="1" customFormat="1" ht="13" spans="1:11">
      <c r="A499" s="9">
        <v>497</v>
      </c>
      <c r="B499" s="10" t="s">
        <v>11</v>
      </c>
      <c r="C499" s="10" t="s">
        <v>1162</v>
      </c>
      <c r="D499" s="11">
        <v>120501</v>
      </c>
      <c r="E499" s="10" t="s">
        <v>1163</v>
      </c>
      <c r="F499" s="11">
        <v>1205</v>
      </c>
      <c r="G499" s="10" t="s">
        <v>15</v>
      </c>
      <c r="H499" s="10" t="s">
        <v>1188</v>
      </c>
      <c r="I499" s="10" t="s">
        <v>1189</v>
      </c>
      <c r="J499" s="12" t="s">
        <v>18</v>
      </c>
      <c r="K499" s="13"/>
    </row>
    <row r="500" s="1" customFormat="1" ht="13" spans="1:11">
      <c r="A500" s="9">
        <v>498</v>
      </c>
      <c r="B500" s="10" t="s">
        <v>11</v>
      </c>
      <c r="C500" s="10" t="s">
        <v>1162</v>
      </c>
      <c r="D500" s="11">
        <v>120501</v>
      </c>
      <c r="E500" s="10" t="s">
        <v>1163</v>
      </c>
      <c r="F500" s="11">
        <v>1205</v>
      </c>
      <c r="G500" s="10" t="s">
        <v>15</v>
      </c>
      <c r="H500" s="10" t="s">
        <v>1190</v>
      </c>
      <c r="I500" s="10" t="s">
        <v>1191</v>
      </c>
      <c r="J500" s="12" t="s">
        <v>18</v>
      </c>
      <c r="K500" s="13"/>
    </row>
    <row r="501" s="1" customFormat="1" ht="13" spans="1:11">
      <c r="A501" s="9">
        <v>499</v>
      </c>
      <c r="B501" s="10" t="s">
        <v>11</v>
      </c>
      <c r="C501" s="10" t="s">
        <v>1162</v>
      </c>
      <c r="D501" s="11">
        <v>120501</v>
      </c>
      <c r="E501" s="10" t="s">
        <v>1163</v>
      </c>
      <c r="F501" s="11">
        <v>1205</v>
      </c>
      <c r="G501" s="10" t="s">
        <v>15</v>
      </c>
      <c r="H501" s="10" t="s">
        <v>1192</v>
      </c>
      <c r="I501" s="10" t="s">
        <v>1193</v>
      </c>
      <c r="J501" s="12" t="s">
        <v>18</v>
      </c>
      <c r="K501" s="13"/>
    </row>
    <row r="502" s="1" customFormat="1" ht="13" spans="1:11">
      <c r="A502" s="9">
        <v>500</v>
      </c>
      <c r="B502" s="10" t="s">
        <v>11</v>
      </c>
      <c r="C502" s="10" t="s">
        <v>1162</v>
      </c>
      <c r="D502" s="11">
        <v>120501</v>
      </c>
      <c r="E502" s="10" t="s">
        <v>1163</v>
      </c>
      <c r="F502" s="11">
        <v>1205</v>
      </c>
      <c r="G502" s="10" t="s">
        <v>15</v>
      </c>
      <c r="H502" s="10" t="s">
        <v>1194</v>
      </c>
      <c r="I502" s="10" t="s">
        <v>1195</v>
      </c>
      <c r="J502" s="12" t="s">
        <v>18</v>
      </c>
      <c r="K502" s="13"/>
    </row>
    <row r="503" s="1" customFormat="1" ht="13" spans="1:11">
      <c r="A503" s="9">
        <v>501</v>
      </c>
      <c r="B503" s="10" t="s">
        <v>11</v>
      </c>
      <c r="C503" s="10" t="s">
        <v>1162</v>
      </c>
      <c r="D503" s="11">
        <v>120501</v>
      </c>
      <c r="E503" s="10" t="s">
        <v>1163</v>
      </c>
      <c r="F503" s="11">
        <v>1205</v>
      </c>
      <c r="G503" s="10" t="s">
        <v>15</v>
      </c>
      <c r="H503" s="10" t="s">
        <v>1196</v>
      </c>
      <c r="I503" s="10" t="s">
        <v>1197</v>
      </c>
      <c r="J503" s="12" t="s">
        <v>18</v>
      </c>
      <c r="K503" s="13"/>
    </row>
    <row r="504" s="1" customFormat="1" ht="13" spans="1:11">
      <c r="A504" s="9">
        <v>502</v>
      </c>
      <c r="B504" s="10" t="s">
        <v>11</v>
      </c>
      <c r="C504" s="10" t="s">
        <v>1162</v>
      </c>
      <c r="D504" s="11">
        <v>120501</v>
      </c>
      <c r="E504" s="10" t="s">
        <v>1163</v>
      </c>
      <c r="F504" s="11">
        <v>1205</v>
      </c>
      <c r="G504" s="10" t="s">
        <v>15</v>
      </c>
      <c r="H504" s="10" t="s">
        <v>1198</v>
      </c>
      <c r="I504" s="10" t="s">
        <v>1199</v>
      </c>
      <c r="J504" s="12" t="s">
        <v>18</v>
      </c>
      <c r="K504" s="13"/>
    </row>
    <row r="505" s="1" customFormat="1" ht="13" spans="1:11">
      <c r="A505" s="9">
        <v>503</v>
      </c>
      <c r="B505" s="10" t="s">
        <v>11</v>
      </c>
      <c r="C505" s="10" t="s">
        <v>1162</v>
      </c>
      <c r="D505" s="11">
        <v>120501</v>
      </c>
      <c r="E505" s="10" t="s">
        <v>1163</v>
      </c>
      <c r="F505" s="11">
        <v>1205</v>
      </c>
      <c r="G505" s="10" t="s">
        <v>15</v>
      </c>
      <c r="H505" s="10" t="s">
        <v>1200</v>
      </c>
      <c r="I505" s="10" t="s">
        <v>1201</v>
      </c>
      <c r="J505" s="12" t="s">
        <v>18</v>
      </c>
      <c r="K505" s="13"/>
    </row>
    <row r="506" s="1" customFormat="1" ht="13" spans="1:11">
      <c r="A506" s="9">
        <v>504</v>
      </c>
      <c r="B506" s="10" t="s">
        <v>11</v>
      </c>
      <c r="C506" s="10" t="s">
        <v>1162</v>
      </c>
      <c r="D506" s="11">
        <v>120502</v>
      </c>
      <c r="E506" s="10" t="s">
        <v>1163</v>
      </c>
      <c r="F506" s="11">
        <v>1205</v>
      </c>
      <c r="G506" s="10" t="s">
        <v>15</v>
      </c>
      <c r="H506" s="10" t="s">
        <v>1202</v>
      </c>
      <c r="I506" s="10" t="s">
        <v>1203</v>
      </c>
      <c r="J506" s="12" t="s">
        <v>18</v>
      </c>
      <c r="K506" s="13"/>
    </row>
    <row r="507" s="1" customFormat="1" ht="13" spans="1:11">
      <c r="A507" s="9">
        <v>505</v>
      </c>
      <c r="B507" s="10" t="s">
        <v>11</v>
      </c>
      <c r="C507" s="10" t="s">
        <v>1162</v>
      </c>
      <c r="D507" s="11">
        <v>120502</v>
      </c>
      <c r="E507" s="10" t="s">
        <v>1163</v>
      </c>
      <c r="F507" s="11">
        <v>1205</v>
      </c>
      <c r="G507" s="10" t="s">
        <v>15</v>
      </c>
      <c r="H507" s="10" t="s">
        <v>1204</v>
      </c>
      <c r="I507" s="10" t="s">
        <v>1205</v>
      </c>
      <c r="J507" s="12" t="s">
        <v>18</v>
      </c>
      <c r="K507" s="13"/>
    </row>
    <row r="508" s="1" customFormat="1" ht="13" spans="1:11">
      <c r="A508" s="9">
        <v>506</v>
      </c>
      <c r="B508" s="10" t="s">
        <v>11</v>
      </c>
      <c r="C508" s="10" t="s">
        <v>1162</v>
      </c>
      <c r="D508" s="11">
        <v>120503</v>
      </c>
      <c r="E508" s="10" t="s">
        <v>1163</v>
      </c>
      <c r="F508" s="11">
        <v>1205</v>
      </c>
      <c r="G508" s="10" t="s">
        <v>15</v>
      </c>
      <c r="H508" s="10" t="s">
        <v>1206</v>
      </c>
      <c r="I508" s="10" t="s">
        <v>1207</v>
      </c>
      <c r="J508" s="12" t="s">
        <v>18</v>
      </c>
      <c r="K508" s="13"/>
    </row>
    <row r="509" s="1" customFormat="1" ht="13" spans="1:11">
      <c r="A509" s="9">
        <v>507</v>
      </c>
      <c r="B509" s="10" t="s">
        <v>11</v>
      </c>
      <c r="C509" s="10" t="s">
        <v>1162</v>
      </c>
      <c r="D509" s="11">
        <v>120502</v>
      </c>
      <c r="E509" s="10" t="s">
        <v>1163</v>
      </c>
      <c r="F509" s="11">
        <v>1205</v>
      </c>
      <c r="G509" s="10" t="s">
        <v>15</v>
      </c>
      <c r="H509" s="10" t="s">
        <v>1208</v>
      </c>
      <c r="I509" s="10" t="s">
        <v>1209</v>
      </c>
      <c r="J509" s="12" t="s">
        <v>18</v>
      </c>
      <c r="K509" s="13"/>
    </row>
    <row r="510" s="1" customFormat="1" ht="13" spans="1:11">
      <c r="A510" s="9">
        <v>508</v>
      </c>
      <c r="B510" s="10" t="s">
        <v>11</v>
      </c>
      <c r="C510" s="10" t="s">
        <v>1210</v>
      </c>
      <c r="D510" s="11">
        <v>120502</v>
      </c>
      <c r="E510" s="10" t="s">
        <v>1163</v>
      </c>
      <c r="F510" s="11">
        <v>1205</v>
      </c>
      <c r="G510" s="10" t="s">
        <v>15</v>
      </c>
      <c r="H510" s="10" t="s">
        <v>1211</v>
      </c>
      <c r="I510" s="10" t="s">
        <v>1212</v>
      </c>
      <c r="J510" s="12" t="s">
        <v>18</v>
      </c>
      <c r="K510" s="13"/>
    </row>
    <row r="511" s="1" customFormat="1" ht="13" spans="1:11">
      <c r="A511" s="9">
        <v>509</v>
      </c>
      <c r="B511" s="10" t="s">
        <v>11</v>
      </c>
      <c r="C511" s="10" t="s">
        <v>1210</v>
      </c>
      <c r="D511" s="11">
        <v>120502</v>
      </c>
      <c r="E511" s="10" t="s">
        <v>1163</v>
      </c>
      <c r="F511" s="11">
        <v>1205</v>
      </c>
      <c r="G511" s="10" t="s">
        <v>15</v>
      </c>
      <c r="H511" s="10" t="s">
        <v>1213</v>
      </c>
      <c r="I511" s="10" t="s">
        <v>1214</v>
      </c>
      <c r="J511" s="12" t="s">
        <v>18</v>
      </c>
      <c r="K511" s="13"/>
    </row>
    <row r="512" s="1" customFormat="1" ht="13" spans="1:11">
      <c r="A512" s="9">
        <v>510</v>
      </c>
      <c r="B512" s="10" t="s">
        <v>11</v>
      </c>
      <c r="C512" s="10" t="s">
        <v>1210</v>
      </c>
      <c r="D512" s="11">
        <v>120502</v>
      </c>
      <c r="E512" s="10" t="s">
        <v>1163</v>
      </c>
      <c r="F512" s="11">
        <v>1205</v>
      </c>
      <c r="G512" s="10" t="s">
        <v>15</v>
      </c>
      <c r="H512" s="10" t="s">
        <v>1215</v>
      </c>
      <c r="I512" s="10" t="s">
        <v>1216</v>
      </c>
      <c r="J512" s="12" t="s">
        <v>18</v>
      </c>
      <c r="K512" s="13"/>
    </row>
    <row r="513" s="1" customFormat="1" ht="13" spans="1:11">
      <c r="A513" s="9">
        <v>511</v>
      </c>
      <c r="B513" s="10" t="s">
        <v>11</v>
      </c>
      <c r="C513" s="10" t="s">
        <v>1210</v>
      </c>
      <c r="D513" s="11">
        <v>120502</v>
      </c>
      <c r="E513" s="10" t="s">
        <v>1163</v>
      </c>
      <c r="F513" s="11">
        <v>1205</v>
      </c>
      <c r="G513" s="10" t="s">
        <v>15</v>
      </c>
      <c r="H513" s="10" t="s">
        <v>1217</v>
      </c>
      <c r="I513" s="10" t="s">
        <v>1218</v>
      </c>
      <c r="J513" s="12" t="s">
        <v>18</v>
      </c>
      <c r="K513" s="13"/>
    </row>
    <row r="514" s="1" customFormat="1" ht="13" spans="1:11">
      <c r="A514" s="9">
        <v>512</v>
      </c>
      <c r="B514" s="10" t="s">
        <v>11</v>
      </c>
      <c r="C514" s="10" t="s">
        <v>1210</v>
      </c>
      <c r="D514" s="11">
        <v>120502</v>
      </c>
      <c r="E514" s="10" t="s">
        <v>1163</v>
      </c>
      <c r="F514" s="11">
        <v>1205</v>
      </c>
      <c r="G514" s="10" t="s">
        <v>15</v>
      </c>
      <c r="H514" s="10" t="s">
        <v>1219</v>
      </c>
      <c r="I514" s="10" t="s">
        <v>1220</v>
      </c>
      <c r="J514" s="12" t="s">
        <v>18</v>
      </c>
      <c r="K514" s="13"/>
    </row>
    <row r="515" s="1" customFormat="1" ht="13" spans="1:11">
      <c r="A515" s="9">
        <v>513</v>
      </c>
      <c r="B515" s="10" t="s">
        <v>11</v>
      </c>
      <c r="C515" s="10" t="s">
        <v>1210</v>
      </c>
      <c r="D515" s="11">
        <v>120502</v>
      </c>
      <c r="E515" s="10" t="s">
        <v>1163</v>
      </c>
      <c r="F515" s="11">
        <v>1205</v>
      </c>
      <c r="G515" s="10" t="s">
        <v>15</v>
      </c>
      <c r="H515" s="10" t="s">
        <v>1221</v>
      </c>
      <c r="I515" s="10" t="s">
        <v>1222</v>
      </c>
      <c r="J515" s="12" t="s">
        <v>18</v>
      </c>
      <c r="K515" s="13"/>
    </row>
    <row r="516" s="1" customFormat="1" ht="13" spans="1:11">
      <c r="A516" s="9">
        <v>514</v>
      </c>
      <c r="B516" s="10" t="s">
        <v>11</v>
      </c>
      <c r="C516" s="10" t="s">
        <v>1210</v>
      </c>
      <c r="D516" s="11">
        <v>120502</v>
      </c>
      <c r="E516" s="10" t="s">
        <v>1163</v>
      </c>
      <c r="F516" s="11">
        <v>1205</v>
      </c>
      <c r="G516" s="10" t="s">
        <v>15</v>
      </c>
      <c r="H516" s="10" t="s">
        <v>1223</v>
      </c>
      <c r="I516" s="10" t="s">
        <v>1224</v>
      </c>
      <c r="J516" s="12" t="s">
        <v>18</v>
      </c>
      <c r="K516" s="13"/>
    </row>
    <row r="517" s="1" customFormat="1" ht="13" spans="1:11">
      <c r="A517" s="9">
        <v>515</v>
      </c>
      <c r="B517" s="10" t="s">
        <v>11</v>
      </c>
      <c r="C517" s="10" t="s">
        <v>1210</v>
      </c>
      <c r="D517" s="11">
        <v>120502</v>
      </c>
      <c r="E517" s="10" t="s">
        <v>1163</v>
      </c>
      <c r="F517" s="11">
        <v>1205</v>
      </c>
      <c r="G517" s="10" t="s">
        <v>15</v>
      </c>
      <c r="H517" s="10" t="s">
        <v>1225</v>
      </c>
      <c r="I517" s="10" t="s">
        <v>1226</v>
      </c>
      <c r="J517" s="12" t="s">
        <v>18</v>
      </c>
      <c r="K517" s="13"/>
    </row>
    <row r="518" s="1" customFormat="1" ht="13" spans="1:11">
      <c r="A518" s="9">
        <v>516</v>
      </c>
      <c r="B518" s="10" t="s">
        <v>11</v>
      </c>
      <c r="C518" s="10" t="s">
        <v>1210</v>
      </c>
      <c r="D518" s="11">
        <v>120502</v>
      </c>
      <c r="E518" s="10" t="s">
        <v>1163</v>
      </c>
      <c r="F518" s="11">
        <v>1205</v>
      </c>
      <c r="G518" s="10" t="s">
        <v>15</v>
      </c>
      <c r="H518" s="10" t="s">
        <v>1227</v>
      </c>
      <c r="I518" s="10" t="s">
        <v>1228</v>
      </c>
      <c r="J518" s="12" t="s">
        <v>18</v>
      </c>
      <c r="K518" s="13"/>
    </row>
    <row r="519" s="1" customFormat="1" ht="13" spans="1:11">
      <c r="A519" s="9">
        <v>517</v>
      </c>
      <c r="B519" s="10" t="s">
        <v>11</v>
      </c>
      <c r="C519" s="10" t="s">
        <v>1210</v>
      </c>
      <c r="D519" s="11">
        <v>120502</v>
      </c>
      <c r="E519" s="10" t="s">
        <v>1163</v>
      </c>
      <c r="F519" s="11">
        <v>1205</v>
      </c>
      <c r="G519" s="10" t="s">
        <v>15</v>
      </c>
      <c r="H519" s="10" t="s">
        <v>1229</v>
      </c>
      <c r="I519" s="10" t="s">
        <v>1230</v>
      </c>
      <c r="J519" s="12" t="s">
        <v>18</v>
      </c>
      <c r="K519" s="13"/>
    </row>
    <row r="520" s="1" customFormat="1" ht="13" spans="1:11">
      <c r="A520" s="9">
        <v>518</v>
      </c>
      <c r="B520" s="10" t="s">
        <v>11</v>
      </c>
      <c r="C520" s="10" t="s">
        <v>1210</v>
      </c>
      <c r="D520" s="11">
        <v>120502</v>
      </c>
      <c r="E520" s="10" t="s">
        <v>1163</v>
      </c>
      <c r="F520" s="11">
        <v>1205</v>
      </c>
      <c r="G520" s="10" t="s">
        <v>15</v>
      </c>
      <c r="H520" s="10" t="s">
        <v>1231</v>
      </c>
      <c r="I520" s="10" t="s">
        <v>1232</v>
      </c>
      <c r="J520" s="12" t="s">
        <v>18</v>
      </c>
      <c r="K520" s="13"/>
    </row>
    <row r="521" s="1" customFormat="1" ht="13" spans="1:11">
      <c r="A521" s="9">
        <v>519</v>
      </c>
      <c r="B521" s="10" t="s">
        <v>11</v>
      </c>
      <c r="C521" s="10" t="s">
        <v>1210</v>
      </c>
      <c r="D521" s="11">
        <v>120502</v>
      </c>
      <c r="E521" s="10" t="s">
        <v>1163</v>
      </c>
      <c r="F521" s="11">
        <v>1205</v>
      </c>
      <c r="G521" s="10" t="s">
        <v>15</v>
      </c>
      <c r="H521" s="10" t="s">
        <v>1233</v>
      </c>
      <c r="I521" s="10" t="s">
        <v>1234</v>
      </c>
      <c r="J521" s="12" t="s">
        <v>18</v>
      </c>
      <c r="K521" s="13"/>
    </row>
    <row r="522" s="1" customFormat="1" ht="13" spans="1:11">
      <c r="A522" s="9">
        <v>520</v>
      </c>
      <c r="B522" s="10" t="s">
        <v>11</v>
      </c>
      <c r="C522" s="10" t="s">
        <v>1210</v>
      </c>
      <c r="D522" s="11">
        <v>120502</v>
      </c>
      <c r="E522" s="10" t="s">
        <v>1163</v>
      </c>
      <c r="F522" s="11">
        <v>1205</v>
      </c>
      <c r="G522" s="10" t="s">
        <v>15</v>
      </c>
      <c r="H522" s="10" t="s">
        <v>1235</v>
      </c>
      <c r="I522" s="10" t="s">
        <v>1236</v>
      </c>
      <c r="J522" s="12" t="s">
        <v>18</v>
      </c>
      <c r="K522" s="13"/>
    </row>
    <row r="523" s="1" customFormat="1" ht="13" spans="1:11">
      <c r="A523" s="9">
        <v>521</v>
      </c>
      <c r="B523" s="10" t="s">
        <v>11</v>
      </c>
      <c r="C523" s="10" t="s">
        <v>1210</v>
      </c>
      <c r="D523" s="11">
        <v>120502</v>
      </c>
      <c r="E523" s="10" t="s">
        <v>1163</v>
      </c>
      <c r="F523" s="11">
        <v>1205</v>
      </c>
      <c r="G523" s="10" t="s">
        <v>15</v>
      </c>
      <c r="H523" s="10" t="s">
        <v>1237</v>
      </c>
      <c r="I523" s="10" t="s">
        <v>1238</v>
      </c>
      <c r="J523" s="12" t="s">
        <v>18</v>
      </c>
      <c r="K523" s="13"/>
    </row>
    <row r="524" s="1" customFormat="1" ht="13" spans="1:11">
      <c r="A524" s="9">
        <v>522</v>
      </c>
      <c r="B524" s="10" t="s">
        <v>11</v>
      </c>
      <c r="C524" s="10" t="s">
        <v>1210</v>
      </c>
      <c r="D524" s="11">
        <v>120502</v>
      </c>
      <c r="E524" s="10" t="s">
        <v>1163</v>
      </c>
      <c r="F524" s="11">
        <v>1205</v>
      </c>
      <c r="G524" s="10" t="s">
        <v>15</v>
      </c>
      <c r="H524" s="10" t="s">
        <v>1239</v>
      </c>
      <c r="I524" s="10" t="s">
        <v>1240</v>
      </c>
      <c r="J524" s="12" t="s">
        <v>18</v>
      </c>
      <c r="K524" s="13"/>
    </row>
    <row r="525" s="1" customFormat="1" ht="13" spans="1:11">
      <c r="A525" s="9">
        <v>523</v>
      </c>
      <c r="B525" s="10" t="s">
        <v>11</v>
      </c>
      <c r="C525" s="10" t="s">
        <v>1210</v>
      </c>
      <c r="D525" s="11">
        <v>120502</v>
      </c>
      <c r="E525" s="10" t="s">
        <v>1163</v>
      </c>
      <c r="F525" s="11">
        <v>1205</v>
      </c>
      <c r="G525" s="10" t="s">
        <v>15</v>
      </c>
      <c r="H525" s="10" t="s">
        <v>1241</v>
      </c>
      <c r="I525" s="10" t="s">
        <v>1242</v>
      </c>
      <c r="J525" s="12" t="s">
        <v>18</v>
      </c>
      <c r="K525" s="13"/>
    </row>
    <row r="526" s="1" customFormat="1" ht="13" spans="1:11">
      <c r="A526" s="9">
        <v>524</v>
      </c>
      <c r="B526" s="10" t="s">
        <v>11</v>
      </c>
      <c r="C526" s="10" t="s">
        <v>1210</v>
      </c>
      <c r="D526" s="11">
        <v>120502</v>
      </c>
      <c r="E526" s="10" t="s">
        <v>1163</v>
      </c>
      <c r="F526" s="11">
        <v>1205</v>
      </c>
      <c r="G526" s="10" t="s">
        <v>15</v>
      </c>
      <c r="H526" s="10" t="s">
        <v>1243</v>
      </c>
      <c r="I526" s="10" t="s">
        <v>1244</v>
      </c>
      <c r="J526" s="12" t="s">
        <v>18</v>
      </c>
      <c r="K526" s="13"/>
    </row>
    <row r="527" s="1" customFormat="1" ht="13" spans="1:11">
      <c r="A527" s="9">
        <v>525</v>
      </c>
      <c r="B527" s="10" t="s">
        <v>11</v>
      </c>
      <c r="C527" s="10" t="s">
        <v>1210</v>
      </c>
      <c r="D527" s="11">
        <v>120502</v>
      </c>
      <c r="E527" s="10" t="s">
        <v>1163</v>
      </c>
      <c r="F527" s="11">
        <v>1205</v>
      </c>
      <c r="G527" s="10" t="s">
        <v>15</v>
      </c>
      <c r="H527" s="10" t="s">
        <v>1245</v>
      </c>
      <c r="I527" s="10" t="s">
        <v>1246</v>
      </c>
      <c r="J527" s="12" t="s">
        <v>18</v>
      </c>
      <c r="K527" s="13"/>
    </row>
    <row r="528" s="1" customFormat="1" ht="13" spans="1:11">
      <c r="A528" s="9">
        <v>526</v>
      </c>
      <c r="B528" s="10" t="s">
        <v>11</v>
      </c>
      <c r="C528" s="10" t="s">
        <v>1210</v>
      </c>
      <c r="D528" s="11">
        <v>120503</v>
      </c>
      <c r="E528" s="10" t="s">
        <v>1163</v>
      </c>
      <c r="F528" s="11">
        <v>1205</v>
      </c>
      <c r="G528" s="10" t="s">
        <v>15</v>
      </c>
      <c r="H528" s="10" t="s">
        <v>1247</v>
      </c>
      <c r="I528" s="10" t="s">
        <v>1248</v>
      </c>
      <c r="J528" s="12" t="s">
        <v>18</v>
      </c>
      <c r="K528" s="13"/>
    </row>
    <row r="529" s="1" customFormat="1" ht="13" spans="1:11">
      <c r="A529" s="9">
        <v>527</v>
      </c>
      <c r="B529" s="10" t="s">
        <v>11</v>
      </c>
      <c r="C529" s="10" t="s">
        <v>1210</v>
      </c>
      <c r="D529" s="11">
        <v>120502</v>
      </c>
      <c r="E529" s="10" t="s">
        <v>1163</v>
      </c>
      <c r="F529" s="11">
        <v>1205</v>
      </c>
      <c r="G529" s="10" t="s">
        <v>15</v>
      </c>
      <c r="H529" s="10" t="s">
        <v>1249</v>
      </c>
      <c r="I529" s="10" t="s">
        <v>1250</v>
      </c>
      <c r="J529" s="12" t="s">
        <v>18</v>
      </c>
      <c r="K529" s="13"/>
    </row>
    <row r="530" s="1" customFormat="1" ht="13" spans="1:11">
      <c r="A530" s="9">
        <v>528</v>
      </c>
      <c r="B530" s="10" t="s">
        <v>11</v>
      </c>
      <c r="C530" s="10" t="s">
        <v>1210</v>
      </c>
      <c r="D530" s="11">
        <v>120502</v>
      </c>
      <c r="E530" s="10" t="s">
        <v>1163</v>
      </c>
      <c r="F530" s="11">
        <v>1205</v>
      </c>
      <c r="G530" s="10" t="s">
        <v>15</v>
      </c>
      <c r="H530" s="10" t="s">
        <v>1251</v>
      </c>
      <c r="I530" s="10" t="s">
        <v>1252</v>
      </c>
      <c r="J530" s="12" t="s">
        <v>18</v>
      </c>
      <c r="K530" s="13"/>
    </row>
    <row r="531" s="1" customFormat="1" ht="13" spans="1:11">
      <c r="A531" s="9">
        <v>529</v>
      </c>
      <c r="B531" s="10" t="s">
        <v>11</v>
      </c>
      <c r="C531" s="10" t="s">
        <v>1210</v>
      </c>
      <c r="D531" s="11">
        <v>120502</v>
      </c>
      <c r="E531" s="10" t="s">
        <v>1163</v>
      </c>
      <c r="F531" s="11">
        <v>1205</v>
      </c>
      <c r="G531" s="10" t="s">
        <v>15</v>
      </c>
      <c r="H531" s="10" t="s">
        <v>1253</v>
      </c>
      <c r="I531" s="10" t="s">
        <v>1254</v>
      </c>
      <c r="J531" s="12" t="s">
        <v>18</v>
      </c>
      <c r="K531" s="13"/>
    </row>
    <row r="532" s="1" customFormat="1" ht="13" spans="1:11">
      <c r="A532" s="9">
        <v>530</v>
      </c>
      <c r="B532" s="10" t="s">
        <v>11</v>
      </c>
      <c r="C532" s="10" t="s">
        <v>1255</v>
      </c>
      <c r="D532" s="11">
        <v>130304</v>
      </c>
      <c r="E532" s="10" t="s">
        <v>1256</v>
      </c>
      <c r="F532" s="11">
        <v>1303</v>
      </c>
      <c r="G532" s="10" t="s">
        <v>512</v>
      </c>
      <c r="H532" s="10" t="s">
        <v>1257</v>
      </c>
      <c r="I532" s="10" t="s">
        <v>1258</v>
      </c>
      <c r="J532" s="12" t="s">
        <v>18</v>
      </c>
      <c r="K532" s="13"/>
    </row>
    <row r="533" s="1" customFormat="1" ht="13" spans="1:11">
      <c r="A533" s="9">
        <v>531</v>
      </c>
      <c r="B533" s="10" t="s">
        <v>11</v>
      </c>
      <c r="C533" s="10" t="s">
        <v>1255</v>
      </c>
      <c r="D533" s="11">
        <v>130304</v>
      </c>
      <c r="E533" s="10" t="s">
        <v>1256</v>
      </c>
      <c r="F533" s="11">
        <v>1303</v>
      </c>
      <c r="G533" s="10" t="s">
        <v>512</v>
      </c>
      <c r="H533" s="10" t="s">
        <v>1259</v>
      </c>
      <c r="I533" s="10" t="s">
        <v>1260</v>
      </c>
      <c r="J533" s="12" t="s">
        <v>18</v>
      </c>
      <c r="K533" s="13"/>
    </row>
    <row r="534" s="1" customFormat="1" ht="13" spans="1:11">
      <c r="A534" s="9">
        <v>532</v>
      </c>
      <c r="B534" s="10" t="s">
        <v>11</v>
      </c>
      <c r="C534" s="10" t="s">
        <v>1255</v>
      </c>
      <c r="D534" s="11" t="s">
        <v>1261</v>
      </c>
      <c r="E534" s="10" t="s">
        <v>1103</v>
      </c>
      <c r="F534" s="11" t="s">
        <v>1104</v>
      </c>
      <c r="G534" s="10" t="s">
        <v>512</v>
      </c>
      <c r="H534" s="10" t="s">
        <v>1262</v>
      </c>
      <c r="I534" s="10" t="s">
        <v>1263</v>
      </c>
      <c r="J534" s="12" t="s">
        <v>18</v>
      </c>
      <c r="K534" s="13"/>
    </row>
    <row r="535" s="1" customFormat="1" ht="13" spans="1:11">
      <c r="A535" s="9">
        <v>533</v>
      </c>
      <c r="B535" s="10" t="s">
        <v>11</v>
      </c>
      <c r="C535" s="10" t="s">
        <v>1255</v>
      </c>
      <c r="D535" s="11">
        <v>130304</v>
      </c>
      <c r="E535" s="10" t="s">
        <v>1264</v>
      </c>
      <c r="F535" s="11">
        <v>1303</v>
      </c>
      <c r="G535" s="10" t="s">
        <v>512</v>
      </c>
      <c r="H535" s="10" t="s">
        <v>1265</v>
      </c>
      <c r="I535" s="10" t="s">
        <v>1266</v>
      </c>
      <c r="J535" s="12" t="s">
        <v>18</v>
      </c>
      <c r="K535" s="13"/>
    </row>
    <row r="536" s="1" customFormat="1" ht="13" spans="1:11">
      <c r="A536" s="9">
        <v>534</v>
      </c>
      <c r="B536" s="10" t="s">
        <v>11</v>
      </c>
      <c r="C536" s="10" t="s">
        <v>1255</v>
      </c>
      <c r="D536" s="11" t="s">
        <v>1267</v>
      </c>
      <c r="E536" s="10" t="s">
        <v>1256</v>
      </c>
      <c r="F536" s="11" t="s">
        <v>1268</v>
      </c>
      <c r="G536" s="10" t="s">
        <v>512</v>
      </c>
      <c r="H536" s="10" t="s">
        <v>1269</v>
      </c>
      <c r="I536" s="10" t="s">
        <v>1270</v>
      </c>
      <c r="J536" s="12" t="s">
        <v>18</v>
      </c>
      <c r="K536" s="13"/>
    </row>
    <row r="537" s="1" customFormat="1" ht="13" spans="1:11">
      <c r="A537" s="9">
        <v>535</v>
      </c>
      <c r="B537" s="10" t="s">
        <v>11</v>
      </c>
      <c r="C537" s="10" t="s">
        <v>1255</v>
      </c>
      <c r="D537" s="11" t="s">
        <v>1267</v>
      </c>
      <c r="E537" s="10" t="s">
        <v>1256</v>
      </c>
      <c r="F537" s="11" t="s">
        <v>1268</v>
      </c>
      <c r="G537" s="10" t="s">
        <v>1157</v>
      </c>
      <c r="H537" s="10" t="s">
        <v>1271</v>
      </c>
      <c r="I537" s="10" t="s">
        <v>1272</v>
      </c>
      <c r="J537" s="12" t="s">
        <v>18</v>
      </c>
      <c r="K537" s="13"/>
    </row>
    <row r="538" s="1" customFormat="1" ht="13" spans="1:11">
      <c r="A538" s="9">
        <v>536</v>
      </c>
      <c r="B538" s="10" t="s">
        <v>11</v>
      </c>
      <c r="C538" s="10" t="s">
        <v>1273</v>
      </c>
      <c r="D538" s="11" t="s">
        <v>1274</v>
      </c>
      <c r="E538" s="10" t="s">
        <v>1275</v>
      </c>
      <c r="F538" s="11" t="s">
        <v>1276</v>
      </c>
      <c r="G538" s="10" t="s">
        <v>83</v>
      </c>
      <c r="H538" s="10" t="s">
        <v>1277</v>
      </c>
      <c r="I538" s="10" t="s">
        <v>1278</v>
      </c>
      <c r="J538" s="12" t="s">
        <v>18</v>
      </c>
      <c r="K538" s="13"/>
    </row>
    <row r="539" s="1" customFormat="1" ht="13" spans="1:11">
      <c r="A539" s="9">
        <v>537</v>
      </c>
      <c r="B539" s="10" t="s">
        <v>11</v>
      </c>
      <c r="C539" s="10" t="s">
        <v>1273</v>
      </c>
      <c r="D539" s="11" t="s">
        <v>1274</v>
      </c>
      <c r="E539" s="10" t="s">
        <v>1275</v>
      </c>
      <c r="F539" s="11" t="s">
        <v>1276</v>
      </c>
      <c r="G539" s="10" t="s">
        <v>83</v>
      </c>
      <c r="H539" s="10" t="s">
        <v>1279</v>
      </c>
      <c r="I539" s="10" t="s">
        <v>1280</v>
      </c>
      <c r="J539" s="12" t="s">
        <v>18</v>
      </c>
      <c r="K539" s="13"/>
    </row>
    <row r="540" s="1" customFormat="1" ht="13" spans="1:11">
      <c r="A540" s="9">
        <v>538</v>
      </c>
      <c r="B540" s="10" t="s">
        <v>11</v>
      </c>
      <c r="C540" s="10" t="s">
        <v>1273</v>
      </c>
      <c r="D540" s="11" t="s">
        <v>1274</v>
      </c>
      <c r="E540" s="10" t="s">
        <v>1275</v>
      </c>
      <c r="F540" s="11" t="s">
        <v>1276</v>
      </c>
      <c r="G540" s="10" t="s">
        <v>83</v>
      </c>
      <c r="H540" s="10" t="s">
        <v>1281</v>
      </c>
      <c r="I540" s="10" t="s">
        <v>1282</v>
      </c>
      <c r="J540" s="12" t="s">
        <v>18</v>
      </c>
      <c r="K540" s="13"/>
    </row>
    <row r="541" s="1" customFormat="1" ht="13" spans="1:11">
      <c r="A541" s="9">
        <v>539</v>
      </c>
      <c r="B541" s="10" t="s">
        <v>11</v>
      </c>
      <c r="C541" s="10" t="s">
        <v>1273</v>
      </c>
      <c r="D541" s="11" t="s">
        <v>1274</v>
      </c>
      <c r="E541" s="10" t="s">
        <v>1275</v>
      </c>
      <c r="F541" s="11" t="s">
        <v>1276</v>
      </c>
      <c r="G541" s="10" t="s">
        <v>83</v>
      </c>
      <c r="H541" s="10" t="s">
        <v>1283</v>
      </c>
      <c r="I541" s="10" t="s">
        <v>1284</v>
      </c>
      <c r="J541" s="12" t="s">
        <v>18</v>
      </c>
      <c r="K541" s="13"/>
    </row>
    <row r="542" s="1" customFormat="1" ht="13" spans="1:11">
      <c r="A542" s="9">
        <v>540</v>
      </c>
      <c r="B542" s="10" t="s">
        <v>11</v>
      </c>
      <c r="C542" s="10" t="s">
        <v>1273</v>
      </c>
      <c r="D542" s="11" t="s">
        <v>1274</v>
      </c>
      <c r="E542" s="10" t="s">
        <v>1275</v>
      </c>
      <c r="F542" s="11" t="s">
        <v>1276</v>
      </c>
      <c r="G542" s="10" t="s">
        <v>83</v>
      </c>
      <c r="H542" s="10" t="s">
        <v>1285</v>
      </c>
      <c r="I542" s="10" t="s">
        <v>1286</v>
      </c>
      <c r="J542" s="12" t="s">
        <v>18</v>
      </c>
      <c r="K542" s="13"/>
    </row>
    <row r="543" s="1" customFormat="1" ht="13" spans="1:11">
      <c r="A543" s="9">
        <v>541</v>
      </c>
      <c r="B543" s="10" t="s">
        <v>11</v>
      </c>
      <c r="C543" s="10" t="s">
        <v>1273</v>
      </c>
      <c r="D543" s="11" t="s">
        <v>1274</v>
      </c>
      <c r="E543" s="10" t="s">
        <v>1275</v>
      </c>
      <c r="F543" s="11" t="s">
        <v>1276</v>
      </c>
      <c r="G543" s="10" t="s">
        <v>83</v>
      </c>
      <c r="H543" s="10" t="s">
        <v>1287</v>
      </c>
      <c r="I543" s="10" t="s">
        <v>1288</v>
      </c>
      <c r="J543" s="12" t="s">
        <v>18</v>
      </c>
      <c r="K543" s="13"/>
    </row>
    <row r="544" s="1" customFormat="1" ht="13" spans="1:11">
      <c r="A544" s="9">
        <v>542</v>
      </c>
      <c r="B544" s="10" t="s">
        <v>11</v>
      </c>
      <c r="C544" s="10" t="s">
        <v>1273</v>
      </c>
      <c r="D544" s="11" t="s">
        <v>1274</v>
      </c>
      <c r="E544" s="10" t="s">
        <v>1275</v>
      </c>
      <c r="F544" s="11" t="s">
        <v>1276</v>
      </c>
      <c r="G544" s="10" t="s">
        <v>83</v>
      </c>
      <c r="H544" s="10" t="s">
        <v>1289</v>
      </c>
      <c r="I544" s="10" t="s">
        <v>1290</v>
      </c>
      <c r="J544" s="12" t="s">
        <v>18</v>
      </c>
      <c r="K544" s="13"/>
    </row>
    <row r="545" s="1" customFormat="1" ht="13" spans="1:11">
      <c r="A545" s="9">
        <v>543</v>
      </c>
      <c r="B545" s="10" t="s">
        <v>11</v>
      </c>
      <c r="C545" s="10" t="s">
        <v>1291</v>
      </c>
      <c r="D545" s="11" t="s">
        <v>1292</v>
      </c>
      <c r="E545" s="10" t="s">
        <v>1275</v>
      </c>
      <c r="F545" s="11" t="s">
        <v>1276</v>
      </c>
      <c r="G545" s="10" t="s">
        <v>15</v>
      </c>
      <c r="H545" s="10" t="s">
        <v>1293</v>
      </c>
      <c r="I545" s="10" t="s">
        <v>1294</v>
      </c>
      <c r="J545" s="12" t="s">
        <v>18</v>
      </c>
      <c r="K545" s="13"/>
    </row>
    <row r="546" s="1" customFormat="1" ht="13" spans="1:11">
      <c r="A546" s="9">
        <v>544</v>
      </c>
      <c r="B546" s="10" t="s">
        <v>11</v>
      </c>
      <c r="C546" s="10" t="s">
        <v>1291</v>
      </c>
      <c r="D546" s="11" t="s">
        <v>1292</v>
      </c>
      <c r="E546" s="10" t="s">
        <v>1275</v>
      </c>
      <c r="F546" s="11" t="s">
        <v>1276</v>
      </c>
      <c r="G546" s="10" t="s">
        <v>15</v>
      </c>
      <c r="H546" s="10" t="s">
        <v>1295</v>
      </c>
      <c r="I546" s="10" t="s">
        <v>1296</v>
      </c>
      <c r="J546" s="12" t="s">
        <v>18</v>
      </c>
      <c r="K546" s="13"/>
    </row>
    <row r="547" s="1" customFormat="1" ht="13" spans="1:11">
      <c r="A547" s="9">
        <v>545</v>
      </c>
      <c r="B547" s="10" t="s">
        <v>11</v>
      </c>
      <c r="C547" s="10" t="s">
        <v>1291</v>
      </c>
      <c r="D547" s="11" t="s">
        <v>1292</v>
      </c>
      <c r="E547" s="10" t="s">
        <v>1275</v>
      </c>
      <c r="F547" s="11" t="s">
        <v>1276</v>
      </c>
      <c r="G547" s="10" t="s">
        <v>15</v>
      </c>
      <c r="H547" s="10" t="s">
        <v>1297</v>
      </c>
      <c r="I547" s="10" t="s">
        <v>1298</v>
      </c>
      <c r="J547" s="12" t="s">
        <v>18</v>
      </c>
      <c r="K547" s="13"/>
    </row>
    <row r="548" s="1" customFormat="1" ht="13" spans="1:11">
      <c r="A548" s="9">
        <v>546</v>
      </c>
      <c r="B548" s="10" t="s">
        <v>11</v>
      </c>
      <c r="C548" s="10" t="s">
        <v>1291</v>
      </c>
      <c r="D548" s="11" t="s">
        <v>1292</v>
      </c>
      <c r="E548" s="10" t="s">
        <v>1275</v>
      </c>
      <c r="F548" s="11" t="s">
        <v>1276</v>
      </c>
      <c r="G548" s="10" t="s">
        <v>15</v>
      </c>
      <c r="H548" s="10" t="s">
        <v>1299</v>
      </c>
      <c r="I548" s="10" t="s">
        <v>1300</v>
      </c>
      <c r="J548" s="12" t="s">
        <v>18</v>
      </c>
      <c r="K548" s="13"/>
    </row>
    <row r="549" s="1" customFormat="1" ht="13" spans="1:11">
      <c r="A549" s="9">
        <v>547</v>
      </c>
      <c r="B549" s="10" t="s">
        <v>11</v>
      </c>
      <c r="C549" s="10" t="s">
        <v>1291</v>
      </c>
      <c r="D549" s="11" t="s">
        <v>1292</v>
      </c>
      <c r="E549" s="10" t="s">
        <v>1275</v>
      </c>
      <c r="F549" s="11" t="s">
        <v>1276</v>
      </c>
      <c r="G549" s="10" t="s">
        <v>15</v>
      </c>
      <c r="H549" s="10" t="s">
        <v>1301</v>
      </c>
      <c r="I549" s="10" t="s">
        <v>1302</v>
      </c>
      <c r="J549" s="12" t="s">
        <v>18</v>
      </c>
      <c r="K549" s="13"/>
    </row>
    <row r="550" s="1" customFormat="1" ht="13" spans="1:11">
      <c r="A550" s="9">
        <v>548</v>
      </c>
      <c r="B550" s="10" t="s">
        <v>11</v>
      </c>
      <c r="C550" s="10" t="s">
        <v>1303</v>
      </c>
      <c r="D550" s="11" t="s">
        <v>1304</v>
      </c>
      <c r="E550" s="10" t="s">
        <v>1275</v>
      </c>
      <c r="F550" s="11" t="s">
        <v>1276</v>
      </c>
      <c r="G550" s="10" t="s">
        <v>83</v>
      </c>
      <c r="H550" s="10" t="s">
        <v>1305</v>
      </c>
      <c r="I550" s="10" t="s">
        <v>1306</v>
      </c>
      <c r="J550" s="12" t="s">
        <v>18</v>
      </c>
      <c r="K550" s="13"/>
    </row>
    <row r="551" s="1" customFormat="1" ht="13" spans="1:11">
      <c r="A551" s="9">
        <v>549</v>
      </c>
      <c r="B551" s="10" t="s">
        <v>11</v>
      </c>
      <c r="C551" s="10" t="s">
        <v>1303</v>
      </c>
      <c r="D551" s="11" t="s">
        <v>1304</v>
      </c>
      <c r="E551" s="10" t="s">
        <v>1275</v>
      </c>
      <c r="F551" s="11" t="s">
        <v>1276</v>
      </c>
      <c r="G551" s="10" t="s">
        <v>83</v>
      </c>
      <c r="H551" s="10" t="s">
        <v>1307</v>
      </c>
      <c r="I551" s="10" t="s">
        <v>1308</v>
      </c>
      <c r="J551" s="12" t="s">
        <v>18</v>
      </c>
      <c r="K551" s="13"/>
    </row>
    <row r="552" s="1" customFormat="1" ht="13" spans="1:11">
      <c r="A552" s="9">
        <v>550</v>
      </c>
      <c r="B552" s="10" t="s">
        <v>11</v>
      </c>
      <c r="C552" s="10" t="s">
        <v>1309</v>
      </c>
      <c r="D552" s="11" t="s">
        <v>1310</v>
      </c>
      <c r="E552" s="10" t="s">
        <v>1275</v>
      </c>
      <c r="F552" s="11" t="s">
        <v>1276</v>
      </c>
      <c r="G552" s="10" t="s">
        <v>1311</v>
      </c>
      <c r="H552" s="10" t="s">
        <v>1312</v>
      </c>
      <c r="I552" s="10" t="s">
        <v>1313</v>
      </c>
      <c r="J552" s="12" t="s">
        <v>18</v>
      </c>
      <c r="K552" s="13"/>
    </row>
    <row r="553" s="1" customFormat="1" ht="13" spans="1:11">
      <c r="A553" s="9">
        <v>551</v>
      </c>
      <c r="B553" s="10" t="s">
        <v>11</v>
      </c>
      <c r="C553" s="10" t="s">
        <v>1309</v>
      </c>
      <c r="D553" s="11" t="s">
        <v>1310</v>
      </c>
      <c r="E553" s="10" t="s">
        <v>1275</v>
      </c>
      <c r="F553" s="11" t="s">
        <v>1276</v>
      </c>
      <c r="G553" s="10" t="s">
        <v>1311</v>
      </c>
      <c r="H553" s="10" t="s">
        <v>1314</v>
      </c>
      <c r="I553" s="10" t="s">
        <v>1315</v>
      </c>
      <c r="J553" s="12" t="s">
        <v>18</v>
      </c>
      <c r="K553" s="13"/>
    </row>
    <row r="554" s="1" customFormat="1" ht="13" spans="1:11">
      <c r="A554" s="9">
        <v>552</v>
      </c>
      <c r="B554" s="10" t="s">
        <v>11</v>
      </c>
      <c r="C554" s="10" t="s">
        <v>1309</v>
      </c>
      <c r="D554" s="11" t="s">
        <v>1310</v>
      </c>
      <c r="E554" s="10" t="s">
        <v>1275</v>
      </c>
      <c r="F554" s="11" t="s">
        <v>1276</v>
      </c>
      <c r="G554" s="10" t="s">
        <v>1311</v>
      </c>
      <c r="H554" s="10" t="s">
        <v>1316</v>
      </c>
      <c r="I554" s="10" t="s">
        <v>1317</v>
      </c>
      <c r="J554" s="12" t="s">
        <v>18</v>
      </c>
      <c r="K554" s="13"/>
    </row>
    <row r="555" s="1" customFormat="1" ht="13" spans="1:11">
      <c r="A555" s="9">
        <v>553</v>
      </c>
      <c r="B555" s="10" t="s">
        <v>11</v>
      </c>
      <c r="C555" s="10" t="s">
        <v>1318</v>
      </c>
      <c r="D555" s="11" t="s">
        <v>1319</v>
      </c>
      <c r="E555" s="10" t="s">
        <v>1275</v>
      </c>
      <c r="F555" s="11" t="s">
        <v>1276</v>
      </c>
      <c r="G555" s="10" t="s">
        <v>15</v>
      </c>
      <c r="H555" s="10" t="s">
        <v>1320</v>
      </c>
      <c r="I555" s="10" t="s">
        <v>1321</v>
      </c>
      <c r="J555" s="12" t="s">
        <v>18</v>
      </c>
      <c r="K555" s="13"/>
    </row>
    <row r="556" s="1" customFormat="1" ht="13" spans="1:11">
      <c r="A556" s="9">
        <v>554</v>
      </c>
      <c r="B556" s="10" t="s">
        <v>11</v>
      </c>
      <c r="C556" s="10" t="s">
        <v>1318</v>
      </c>
      <c r="D556" s="11" t="s">
        <v>1319</v>
      </c>
      <c r="E556" s="10" t="s">
        <v>1275</v>
      </c>
      <c r="F556" s="11" t="s">
        <v>1276</v>
      </c>
      <c r="G556" s="10" t="s">
        <v>15</v>
      </c>
      <c r="H556" s="10" t="s">
        <v>1322</v>
      </c>
      <c r="I556" s="10" t="s">
        <v>1323</v>
      </c>
      <c r="J556" s="12" t="s">
        <v>18</v>
      </c>
      <c r="K556" s="13"/>
    </row>
    <row r="557" s="1" customFormat="1" ht="13" spans="1:11">
      <c r="A557" s="9">
        <v>555</v>
      </c>
      <c r="B557" s="10" t="s">
        <v>11</v>
      </c>
      <c r="C557" s="10" t="s">
        <v>1318</v>
      </c>
      <c r="D557" s="11" t="s">
        <v>1319</v>
      </c>
      <c r="E557" s="10" t="s">
        <v>1275</v>
      </c>
      <c r="F557" s="11" t="s">
        <v>1276</v>
      </c>
      <c r="G557" s="10" t="s">
        <v>15</v>
      </c>
      <c r="H557" s="10" t="s">
        <v>1324</v>
      </c>
      <c r="I557" s="10" t="s">
        <v>1325</v>
      </c>
      <c r="J557" s="12" t="s">
        <v>18</v>
      </c>
      <c r="K557" s="13"/>
    </row>
    <row r="558" s="1" customFormat="1" ht="13" spans="1:11">
      <c r="A558" s="9">
        <v>556</v>
      </c>
      <c r="B558" s="10" t="s">
        <v>11</v>
      </c>
      <c r="C558" s="10" t="s">
        <v>1318</v>
      </c>
      <c r="D558" s="11" t="s">
        <v>1319</v>
      </c>
      <c r="E558" s="10" t="s">
        <v>1275</v>
      </c>
      <c r="F558" s="11" t="s">
        <v>1276</v>
      </c>
      <c r="G558" s="10" t="s">
        <v>15</v>
      </c>
      <c r="H558" s="10" t="s">
        <v>1326</v>
      </c>
      <c r="I558" s="10" t="s">
        <v>1327</v>
      </c>
      <c r="J558" s="12" t="s">
        <v>18</v>
      </c>
      <c r="K558" s="13"/>
    </row>
    <row r="559" s="1" customFormat="1" ht="13" spans="1:11">
      <c r="A559" s="9">
        <v>557</v>
      </c>
      <c r="B559" s="10" t="s">
        <v>11</v>
      </c>
      <c r="C559" s="10" t="s">
        <v>1328</v>
      </c>
      <c r="D559" s="11" t="s">
        <v>1329</v>
      </c>
      <c r="E559" s="10" t="s">
        <v>1275</v>
      </c>
      <c r="F559" s="11" t="s">
        <v>1276</v>
      </c>
      <c r="G559" s="10" t="s">
        <v>83</v>
      </c>
      <c r="H559" s="10" t="s">
        <v>1330</v>
      </c>
      <c r="I559" s="10" t="s">
        <v>1331</v>
      </c>
      <c r="J559" s="12" t="s">
        <v>18</v>
      </c>
      <c r="K559" s="13"/>
    </row>
    <row r="560" s="1" customFormat="1" ht="13" spans="1:11">
      <c r="A560" s="9">
        <v>558</v>
      </c>
      <c r="B560" s="10" t="s">
        <v>11</v>
      </c>
      <c r="C560" s="10" t="s">
        <v>1328</v>
      </c>
      <c r="D560" s="11" t="s">
        <v>1329</v>
      </c>
      <c r="E560" s="10" t="s">
        <v>1275</v>
      </c>
      <c r="F560" s="11" t="s">
        <v>1276</v>
      </c>
      <c r="G560" s="10" t="s">
        <v>83</v>
      </c>
      <c r="H560" s="10" t="s">
        <v>1332</v>
      </c>
      <c r="I560" s="10" t="s">
        <v>1333</v>
      </c>
      <c r="J560" s="12" t="s">
        <v>18</v>
      </c>
      <c r="K560" s="13"/>
    </row>
    <row r="561" s="1" customFormat="1" ht="13" spans="1:11">
      <c r="A561" s="9">
        <v>559</v>
      </c>
      <c r="B561" s="10" t="s">
        <v>11</v>
      </c>
      <c r="C561" s="10" t="s">
        <v>1328</v>
      </c>
      <c r="D561" s="11" t="s">
        <v>1329</v>
      </c>
      <c r="E561" s="10" t="s">
        <v>1275</v>
      </c>
      <c r="F561" s="11" t="s">
        <v>1276</v>
      </c>
      <c r="G561" s="10" t="s">
        <v>83</v>
      </c>
      <c r="H561" s="10" t="s">
        <v>1334</v>
      </c>
      <c r="I561" s="10" t="s">
        <v>1335</v>
      </c>
      <c r="J561" s="12" t="s">
        <v>18</v>
      </c>
      <c r="K561" s="13"/>
    </row>
    <row r="562" s="1" customFormat="1" ht="13" spans="1:11">
      <c r="A562" s="9">
        <v>560</v>
      </c>
      <c r="B562" s="10" t="s">
        <v>11</v>
      </c>
      <c r="C562" s="10" t="s">
        <v>1328</v>
      </c>
      <c r="D562" s="11" t="s">
        <v>1329</v>
      </c>
      <c r="E562" s="10" t="s">
        <v>1275</v>
      </c>
      <c r="F562" s="11" t="s">
        <v>1276</v>
      </c>
      <c r="G562" s="10" t="s">
        <v>83</v>
      </c>
      <c r="H562" s="10" t="s">
        <v>1336</v>
      </c>
      <c r="I562" s="10" t="s">
        <v>1337</v>
      </c>
      <c r="J562" s="12" t="s">
        <v>18</v>
      </c>
      <c r="K562" s="13"/>
    </row>
    <row r="563" s="1" customFormat="1" ht="13" spans="1:11">
      <c r="A563" s="9">
        <v>561</v>
      </c>
      <c r="B563" s="10" t="s">
        <v>11</v>
      </c>
      <c r="C563" s="10" t="s">
        <v>1328</v>
      </c>
      <c r="D563" s="11" t="s">
        <v>1329</v>
      </c>
      <c r="E563" s="10" t="s">
        <v>1275</v>
      </c>
      <c r="F563" s="11" t="s">
        <v>1276</v>
      </c>
      <c r="G563" s="10" t="s">
        <v>83</v>
      </c>
      <c r="H563" s="10" t="s">
        <v>1338</v>
      </c>
      <c r="I563" s="10" t="s">
        <v>1339</v>
      </c>
      <c r="J563" s="12" t="s">
        <v>18</v>
      </c>
      <c r="K563" s="13"/>
    </row>
    <row r="564" s="1" customFormat="1" ht="13" spans="1:11">
      <c r="A564" s="9">
        <v>562</v>
      </c>
      <c r="B564" s="10" t="s">
        <v>11</v>
      </c>
      <c r="C564" s="10" t="s">
        <v>1340</v>
      </c>
      <c r="D564" s="11" t="s">
        <v>1341</v>
      </c>
      <c r="E564" s="10" t="s">
        <v>1275</v>
      </c>
      <c r="F564" s="11" t="s">
        <v>1276</v>
      </c>
      <c r="G564" s="10" t="s">
        <v>83</v>
      </c>
      <c r="H564" s="10" t="s">
        <v>1342</v>
      </c>
      <c r="I564" s="10" t="s">
        <v>1343</v>
      </c>
      <c r="J564" s="12" t="s">
        <v>18</v>
      </c>
      <c r="K564" s="13"/>
    </row>
    <row r="565" s="1" customFormat="1" ht="13.5" spans="1:11">
      <c r="A565" s="9">
        <v>563</v>
      </c>
      <c r="B565" s="10" t="s">
        <v>11</v>
      </c>
      <c r="C565" s="10" t="s">
        <v>1340</v>
      </c>
      <c r="D565" s="11" t="s">
        <v>1341</v>
      </c>
      <c r="E565" s="10" t="s">
        <v>1275</v>
      </c>
      <c r="F565" s="11" t="s">
        <v>1276</v>
      </c>
      <c r="G565" s="10" t="s">
        <v>83</v>
      </c>
      <c r="H565" s="10" t="s">
        <v>1344</v>
      </c>
      <c r="I565" s="10" t="s">
        <v>1345</v>
      </c>
      <c r="J565" s="12" t="s">
        <v>18</v>
      </c>
      <c r="K565" s="13"/>
    </row>
    <row r="566" s="1" customFormat="1" ht="13" spans="1:11">
      <c r="A566" s="9">
        <v>564</v>
      </c>
      <c r="B566" s="10" t="s">
        <v>11</v>
      </c>
      <c r="C566" s="10" t="s">
        <v>1346</v>
      </c>
      <c r="D566" s="11" t="s">
        <v>1347</v>
      </c>
      <c r="E566" s="10" t="s">
        <v>1348</v>
      </c>
      <c r="F566" s="11" t="s">
        <v>1349</v>
      </c>
      <c r="G566" s="10" t="s">
        <v>1350</v>
      </c>
      <c r="H566" s="10" t="s">
        <v>1351</v>
      </c>
      <c r="I566" s="10" t="s">
        <v>1352</v>
      </c>
      <c r="J566" s="12" t="s">
        <v>18</v>
      </c>
      <c r="K566" s="13"/>
    </row>
    <row r="567" s="1" customFormat="1" ht="13" spans="1:11">
      <c r="A567" s="9">
        <v>565</v>
      </c>
      <c r="B567" s="10" t="s">
        <v>11</v>
      </c>
      <c r="C567" s="10" t="s">
        <v>1353</v>
      </c>
      <c r="D567" s="11" t="s">
        <v>1354</v>
      </c>
      <c r="E567" s="10" t="s">
        <v>1348</v>
      </c>
      <c r="F567" s="11" t="s">
        <v>1349</v>
      </c>
      <c r="G567" s="10" t="s">
        <v>1350</v>
      </c>
      <c r="H567" s="10" t="s">
        <v>1355</v>
      </c>
      <c r="I567" s="10" t="s">
        <v>1356</v>
      </c>
      <c r="J567" s="12" t="s">
        <v>18</v>
      </c>
      <c r="K567" s="13"/>
    </row>
    <row r="568" s="1" customFormat="1" ht="13" spans="1:11">
      <c r="A568" s="9">
        <v>566</v>
      </c>
      <c r="B568" s="10" t="s">
        <v>11</v>
      </c>
      <c r="C568" s="10" t="s">
        <v>1357</v>
      </c>
      <c r="D568" s="11" t="s">
        <v>1358</v>
      </c>
      <c r="E568" s="10" t="s">
        <v>1348</v>
      </c>
      <c r="F568" s="11" t="s">
        <v>1349</v>
      </c>
      <c r="G568" s="10" t="s">
        <v>1359</v>
      </c>
      <c r="H568" s="10" t="s">
        <v>1360</v>
      </c>
      <c r="I568" s="10" t="s">
        <v>1361</v>
      </c>
      <c r="J568" s="12" t="s">
        <v>18</v>
      </c>
      <c r="K568" s="13"/>
    </row>
    <row r="569" s="1" customFormat="1" ht="13" spans="1:11">
      <c r="A569" s="9">
        <v>567</v>
      </c>
      <c r="B569" s="10" t="s">
        <v>11</v>
      </c>
      <c r="C569" s="10" t="s">
        <v>1357</v>
      </c>
      <c r="D569" s="11" t="s">
        <v>1358</v>
      </c>
      <c r="E569" s="10" t="s">
        <v>1348</v>
      </c>
      <c r="F569" s="11" t="s">
        <v>1349</v>
      </c>
      <c r="G569" s="10" t="s">
        <v>1350</v>
      </c>
      <c r="H569" s="10" t="s">
        <v>1362</v>
      </c>
      <c r="I569" s="10" t="s">
        <v>1363</v>
      </c>
      <c r="J569" s="12" t="s">
        <v>18</v>
      </c>
      <c r="K569" s="13"/>
    </row>
    <row r="570" s="1" customFormat="1" ht="13" spans="1:11">
      <c r="A570" s="9">
        <v>568</v>
      </c>
      <c r="B570" s="10" t="s">
        <v>11</v>
      </c>
      <c r="C570" s="10" t="s">
        <v>1357</v>
      </c>
      <c r="D570" s="11" t="s">
        <v>1358</v>
      </c>
      <c r="E570" s="10" t="s">
        <v>1348</v>
      </c>
      <c r="F570" s="11" t="s">
        <v>1349</v>
      </c>
      <c r="G570" s="10" t="s">
        <v>1350</v>
      </c>
      <c r="H570" s="10" t="s">
        <v>1364</v>
      </c>
      <c r="I570" s="10" t="s">
        <v>1365</v>
      </c>
      <c r="J570" s="12" t="s">
        <v>18</v>
      </c>
      <c r="K570" s="13"/>
    </row>
    <row r="571" s="1" customFormat="1" ht="13" spans="1:11">
      <c r="A571" s="9">
        <v>569</v>
      </c>
      <c r="B571" s="10" t="s">
        <v>11</v>
      </c>
      <c r="C571" s="10" t="s">
        <v>1357</v>
      </c>
      <c r="D571" s="11" t="s">
        <v>1358</v>
      </c>
      <c r="E571" s="10" t="s">
        <v>1348</v>
      </c>
      <c r="F571" s="11" t="s">
        <v>1349</v>
      </c>
      <c r="G571" s="10" t="s">
        <v>1350</v>
      </c>
      <c r="H571" s="10" t="s">
        <v>1366</v>
      </c>
      <c r="I571" s="10" t="s">
        <v>1367</v>
      </c>
      <c r="J571" s="12" t="s">
        <v>18</v>
      </c>
      <c r="K571" s="13"/>
    </row>
    <row r="572" s="1" customFormat="1" ht="13" spans="1:11">
      <c r="A572" s="9">
        <v>570</v>
      </c>
      <c r="B572" s="10" t="s">
        <v>11</v>
      </c>
      <c r="C572" s="10" t="s">
        <v>1368</v>
      </c>
      <c r="D572" s="11" t="s">
        <v>1369</v>
      </c>
      <c r="E572" s="10" t="s">
        <v>1370</v>
      </c>
      <c r="F572" s="11" t="s">
        <v>1349</v>
      </c>
      <c r="G572" s="10" t="s">
        <v>1350</v>
      </c>
      <c r="H572" s="10" t="s">
        <v>1371</v>
      </c>
      <c r="I572" s="10" t="s">
        <v>1372</v>
      </c>
      <c r="J572" s="12" t="s">
        <v>18</v>
      </c>
      <c r="K572" s="13"/>
    </row>
    <row r="573" s="1" customFormat="1" ht="13" spans="1:11">
      <c r="A573" s="9">
        <v>571</v>
      </c>
      <c r="B573" s="10" t="s">
        <v>11</v>
      </c>
      <c r="C573" s="10" t="s">
        <v>1368</v>
      </c>
      <c r="D573" s="11" t="s">
        <v>1369</v>
      </c>
      <c r="E573" s="10" t="s">
        <v>1348</v>
      </c>
      <c r="F573" s="11" t="s">
        <v>1349</v>
      </c>
      <c r="G573" s="10" t="s">
        <v>1350</v>
      </c>
      <c r="H573" s="10" t="s">
        <v>1373</v>
      </c>
      <c r="I573" s="10" t="s">
        <v>1374</v>
      </c>
      <c r="J573" s="12" t="s">
        <v>18</v>
      </c>
      <c r="K573" s="13"/>
    </row>
    <row r="574" s="1" customFormat="1" ht="13" spans="1:11">
      <c r="A574" s="9">
        <v>572</v>
      </c>
      <c r="B574" s="10" t="s">
        <v>11</v>
      </c>
      <c r="C574" s="10" t="s">
        <v>1375</v>
      </c>
      <c r="D574" s="11" t="s">
        <v>1376</v>
      </c>
      <c r="E574" s="10" t="s">
        <v>1370</v>
      </c>
      <c r="F574" s="11" t="s">
        <v>1377</v>
      </c>
      <c r="G574" s="10" t="s">
        <v>1378</v>
      </c>
      <c r="H574" s="10" t="s">
        <v>1379</v>
      </c>
      <c r="I574" s="10" t="s">
        <v>1380</v>
      </c>
      <c r="J574" s="12" t="s">
        <v>18</v>
      </c>
      <c r="K574" s="13"/>
    </row>
    <row r="575" s="1" customFormat="1" ht="13" spans="1:11">
      <c r="A575" s="9">
        <v>573</v>
      </c>
      <c r="B575" s="10" t="s">
        <v>11</v>
      </c>
      <c r="C575" s="10" t="s">
        <v>1381</v>
      </c>
      <c r="D575" s="11" t="s">
        <v>1382</v>
      </c>
      <c r="E575" s="10" t="s">
        <v>1370</v>
      </c>
      <c r="F575" s="11" t="s">
        <v>1377</v>
      </c>
      <c r="G575" s="10" t="s">
        <v>1383</v>
      </c>
      <c r="H575" s="10" t="s">
        <v>1384</v>
      </c>
      <c r="I575" s="10" t="s">
        <v>1385</v>
      </c>
      <c r="J575" s="12" t="s">
        <v>18</v>
      </c>
      <c r="K575" s="13"/>
    </row>
    <row r="576" s="1" customFormat="1" ht="13" spans="1:11">
      <c r="A576" s="9">
        <v>574</v>
      </c>
      <c r="B576" s="10" t="s">
        <v>11</v>
      </c>
      <c r="C576" s="10" t="s">
        <v>1381</v>
      </c>
      <c r="D576" s="11" t="s">
        <v>1382</v>
      </c>
      <c r="E576" s="10" t="s">
        <v>1370</v>
      </c>
      <c r="F576" s="11" t="s">
        <v>1377</v>
      </c>
      <c r="G576" s="10" t="s">
        <v>1383</v>
      </c>
      <c r="H576" s="10" t="s">
        <v>1386</v>
      </c>
      <c r="I576" s="10" t="s">
        <v>1387</v>
      </c>
      <c r="J576" s="12" t="s">
        <v>18</v>
      </c>
      <c r="K576" s="13"/>
    </row>
    <row r="577" s="1" customFormat="1" ht="13" spans="1:20">
      <c r="A577" s="9">
        <v>575</v>
      </c>
      <c r="B577" s="10" t="s">
        <v>11</v>
      </c>
      <c r="C577" s="10" t="s">
        <v>1381</v>
      </c>
      <c r="D577" s="11" t="s">
        <v>1382</v>
      </c>
      <c r="E577" s="10" t="s">
        <v>1370</v>
      </c>
      <c r="F577" s="11" t="s">
        <v>1377</v>
      </c>
      <c r="G577" s="10" t="s">
        <v>1383</v>
      </c>
      <c r="H577" s="10" t="s">
        <v>1388</v>
      </c>
      <c r="I577" s="10" t="s">
        <v>1389</v>
      </c>
      <c r="J577" s="12" t="s">
        <v>18</v>
      </c>
      <c r="K577" s="13"/>
      <c r="T577" s="1" t="s">
        <v>689</v>
      </c>
    </row>
    <row r="578" s="1" customFormat="1" ht="13" spans="1:20">
      <c r="A578" s="9">
        <v>576</v>
      </c>
      <c r="B578" s="10" t="s">
        <v>11</v>
      </c>
      <c r="C578" s="10" t="s">
        <v>1381</v>
      </c>
      <c r="D578" s="11" t="s">
        <v>1382</v>
      </c>
      <c r="E578" s="10" t="s">
        <v>1370</v>
      </c>
      <c r="F578" s="11" t="s">
        <v>1377</v>
      </c>
      <c r="G578" s="10" t="s">
        <v>1383</v>
      </c>
      <c r="H578" s="10" t="s">
        <v>1390</v>
      </c>
      <c r="I578" s="10" t="s">
        <v>1391</v>
      </c>
      <c r="J578" s="12" t="s">
        <v>18</v>
      </c>
      <c r="K578" s="13"/>
      <c r="T578" s="1" t="s">
        <v>689</v>
      </c>
    </row>
    <row r="579" s="1" customFormat="1" ht="13" spans="1:20">
      <c r="A579" s="9">
        <v>577</v>
      </c>
      <c r="B579" s="10" t="s">
        <v>11</v>
      </c>
      <c r="C579" s="10" t="s">
        <v>1392</v>
      </c>
      <c r="D579" s="11" t="s">
        <v>1393</v>
      </c>
      <c r="E579" s="10" t="s">
        <v>1370</v>
      </c>
      <c r="F579" s="11" t="s">
        <v>1377</v>
      </c>
      <c r="G579" s="10" t="s">
        <v>1383</v>
      </c>
      <c r="H579" s="10" t="s">
        <v>1394</v>
      </c>
      <c r="I579" s="10" t="s">
        <v>1395</v>
      </c>
      <c r="J579" s="12" t="s">
        <v>18</v>
      </c>
      <c r="K579" s="13"/>
      <c r="T579" s="1" t="s">
        <v>689</v>
      </c>
    </row>
    <row r="580" s="1" customFormat="1" ht="13" spans="1:20">
      <c r="A580" s="9">
        <v>578</v>
      </c>
      <c r="B580" s="10" t="s">
        <v>11</v>
      </c>
      <c r="C580" s="10" t="s">
        <v>1392</v>
      </c>
      <c r="D580" s="11" t="s">
        <v>1393</v>
      </c>
      <c r="E580" s="10" t="s">
        <v>1370</v>
      </c>
      <c r="F580" s="11" t="s">
        <v>1377</v>
      </c>
      <c r="G580" s="10" t="s">
        <v>1383</v>
      </c>
      <c r="H580" s="10" t="s">
        <v>1396</v>
      </c>
      <c r="I580" s="10" t="s">
        <v>1397</v>
      </c>
      <c r="J580" s="12" t="s">
        <v>18</v>
      </c>
      <c r="K580" s="13"/>
      <c r="T580" s="1" t="s">
        <v>689</v>
      </c>
    </row>
    <row r="581" s="1" customFormat="1" ht="13" spans="1:20">
      <c r="A581" s="9">
        <v>579</v>
      </c>
      <c r="B581" s="10" t="s">
        <v>11</v>
      </c>
      <c r="C581" s="10" t="s">
        <v>1392</v>
      </c>
      <c r="D581" s="11" t="s">
        <v>1393</v>
      </c>
      <c r="E581" s="10" t="s">
        <v>1370</v>
      </c>
      <c r="F581" s="11" t="s">
        <v>1377</v>
      </c>
      <c r="G581" s="10" t="s">
        <v>1383</v>
      </c>
      <c r="H581" s="10" t="s">
        <v>1398</v>
      </c>
      <c r="I581" s="10" t="s">
        <v>1399</v>
      </c>
      <c r="J581" s="12" t="s">
        <v>18</v>
      </c>
      <c r="K581" s="13"/>
      <c r="T581" s="1" t="s">
        <v>689</v>
      </c>
    </row>
    <row r="582" s="1" customFormat="1" ht="13" spans="1:20">
      <c r="A582" s="9">
        <v>580</v>
      </c>
      <c r="B582" s="10" t="s">
        <v>11</v>
      </c>
      <c r="C582" s="10" t="s">
        <v>1400</v>
      </c>
      <c r="D582" s="11" t="s">
        <v>1401</v>
      </c>
      <c r="E582" s="10" t="s">
        <v>1370</v>
      </c>
      <c r="F582" s="11" t="s">
        <v>1377</v>
      </c>
      <c r="G582" s="10" t="s">
        <v>1383</v>
      </c>
      <c r="H582" s="10" t="s">
        <v>1402</v>
      </c>
      <c r="I582" s="10" t="s">
        <v>1403</v>
      </c>
      <c r="J582" s="12" t="s">
        <v>18</v>
      </c>
      <c r="K582" s="13"/>
      <c r="T582" s="1" t="s">
        <v>689</v>
      </c>
    </row>
    <row r="583" s="1" customFormat="1" ht="13" spans="1:20">
      <c r="A583" s="9">
        <v>581</v>
      </c>
      <c r="B583" s="10" t="s">
        <v>11</v>
      </c>
      <c r="C583" s="10" t="s">
        <v>1368</v>
      </c>
      <c r="D583" s="11" t="s">
        <v>1369</v>
      </c>
      <c r="E583" s="10" t="s">
        <v>1348</v>
      </c>
      <c r="F583" s="11" t="s">
        <v>1349</v>
      </c>
      <c r="G583" s="10" t="s">
        <v>1404</v>
      </c>
      <c r="H583" s="10" t="s">
        <v>1402</v>
      </c>
      <c r="I583" s="10" t="s">
        <v>1405</v>
      </c>
      <c r="J583" s="12" t="s">
        <v>18</v>
      </c>
      <c r="K583" s="13"/>
      <c r="T583" s="1" t="s">
        <v>689</v>
      </c>
    </row>
    <row r="584" s="1" customFormat="1" ht="13" spans="1:20">
      <c r="A584" s="9">
        <v>582</v>
      </c>
      <c r="B584" s="10" t="s">
        <v>11</v>
      </c>
      <c r="C584" s="10" t="s">
        <v>1406</v>
      </c>
      <c r="D584" s="11" t="s">
        <v>1407</v>
      </c>
      <c r="E584" s="10" t="s">
        <v>1370</v>
      </c>
      <c r="F584" s="11" t="s">
        <v>1377</v>
      </c>
      <c r="G584" s="10" t="s">
        <v>1408</v>
      </c>
      <c r="H584" s="10" t="s">
        <v>1402</v>
      </c>
      <c r="I584" s="10" t="s">
        <v>1405</v>
      </c>
      <c r="J584" s="12" t="s">
        <v>18</v>
      </c>
      <c r="K584" s="13"/>
      <c r="T584" s="1" t="s">
        <v>689</v>
      </c>
    </row>
    <row r="585" s="1" customFormat="1" ht="13" spans="1:20">
      <c r="A585" s="9">
        <v>583</v>
      </c>
      <c r="B585" s="10" t="s">
        <v>11</v>
      </c>
      <c r="C585" s="10" t="s">
        <v>1409</v>
      </c>
      <c r="D585" s="11" t="s">
        <v>1410</v>
      </c>
      <c r="E585" s="10" t="s">
        <v>1370</v>
      </c>
      <c r="F585" s="11" t="s">
        <v>1377</v>
      </c>
      <c r="G585" s="10" t="s">
        <v>1383</v>
      </c>
      <c r="H585" s="10" t="s">
        <v>1411</v>
      </c>
      <c r="I585" s="10" t="s">
        <v>1412</v>
      </c>
      <c r="J585" s="12" t="s">
        <v>18</v>
      </c>
      <c r="K585" s="13"/>
      <c r="T585" s="1" t="s">
        <v>689</v>
      </c>
    </row>
    <row r="586" s="1" customFormat="1" ht="13" spans="1:20">
      <c r="A586" s="9">
        <v>584</v>
      </c>
      <c r="B586" s="10" t="s">
        <v>11</v>
      </c>
      <c r="C586" s="10" t="s">
        <v>1409</v>
      </c>
      <c r="D586" s="11" t="s">
        <v>1410</v>
      </c>
      <c r="E586" s="10" t="s">
        <v>1370</v>
      </c>
      <c r="F586" s="11" t="s">
        <v>1377</v>
      </c>
      <c r="G586" s="10" t="s">
        <v>1383</v>
      </c>
      <c r="H586" s="10" t="s">
        <v>1413</v>
      </c>
      <c r="I586" s="10" t="s">
        <v>1414</v>
      </c>
      <c r="J586" s="12" t="s">
        <v>18</v>
      </c>
      <c r="K586" s="13"/>
      <c r="T586" s="1" t="s">
        <v>689</v>
      </c>
    </row>
    <row r="587" s="1" customFormat="1" ht="13" spans="1:20">
      <c r="A587" s="9">
        <v>585</v>
      </c>
      <c r="B587" s="10" t="s">
        <v>11</v>
      </c>
      <c r="C587" s="10" t="s">
        <v>1409</v>
      </c>
      <c r="D587" s="11" t="s">
        <v>1410</v>
      </c>
      <c r="E587" s="10" t="s">
        <v>1370</v>
      </c>
      <c r="F587" s="11" t="s">
        <v>1377</v>
      </c>
      <c r="G587" s="10" t="s">
        <v>1383</v>
      </c>
      <c r="H587" s="10" t="s">
        <v>1415</v>
      </c>
      <c r="I587" s="10" t="s">
        <v>1416</v>
      </c>
      <c r="J587" s="12" t="s">
        <v>18</v>
      </c>
      <c r="K587" s="13"/>
      <c r="T587" s="1" t="s">
        <v>689</v>
      </c>
    </row>
    <row r="588" s="1" customFormat="1" ht="13" spans="1:20">
      <c r="A588" s="9">
        <v>586</v>
      </c>
      <c r="B588" s="10" t="s">
        <v>11</v>
      </c>
      <c r="C588" s="10" t="s">
        <v>1409</v>
      </c>
      <c r="D588" s="11" t="s">
        <v>1410</v>
      </c>
      <c r="E588" s="10" t="s">
        <v>1370</v>
      </c>
      <c r="F588" s="11" t="s">
        <v>1377</v>
      </c>
      <c r="G588" s="10" t="s">
        <v>1383</v>
      </c>
      <c r="H588" s="10" t="s">
        <v>1417</v>
      </c>
      <c r="I588" s="10" t="s">
        <v>1418</v>
      </c>
      <c r="J588" s="12" t="s">
        <v>18</v>
      </c>
      <c r="K588" s="13"/>
      <c r="T588" s="1" t="s">
        <v>689</v>
      </c>
    </row>
    <row r="589" s="1" customFormat="1" ht="13" spans="1:20">
      <c r="A589" s="9">
        <v>587</v>
      </c>
      <c r="B589" s="10" t="s">
        <v>11</v>
      </c>
      <c r="C589" s="10" t="s">
        <v>1409</v>
      </c>
      <c r="D589" s="11" t="s">
        <v>1410</v>
      </c>
      <c r="E589" s="10" t="s">
        <v>1370</v>
      </c>
      <c r="F589" s="11" t="s">
        <v>1377</v>
      </c>
      <c r="G589" s="10" t="s">
        <v>1383</v>
      </c>
      <c r="H589" s="10" t="s">
        <v>1419</v>
      </c>
      <c r="I589" s="10" t="s">
        <v>1420</v>
      </c>
      <c r="J589" s="12" t="s">
        <v>18</v>
      </c>
      <c r="K589" s="13"/>
      <c r="T589" s="1" t="s">
        <v>689</v>
      </c>
    </row>
    <row r="590" s="1" customFormat="1" ht="13" spans="1:20">
      <c r="A590" s="9">
        <v>588</v>
      </c>
      <c r="B590" s="10" t="s">
        <v>11</v>
      </c>
      <c r="C590" s="10" t="s">
        <v>1353</v>
      </c>
      <c r="D590" s="11" t="s">
        <v>1354</v>
      </c>
      <c r="E590" s="10" t="s">
        <v>1348</v>
      </c>
      <c r="F590" s="11" t="s">
        <v>1349</v>
      </c>
      <c r="G590" s="10" t="s">
        <v>1421</v>
      </c>
      <c r="H590" s="10" t="s">
        <v>1419</v>
      </c>
      <c r="I590" s="10" t="s">
        <v>1422</v>
      </c>
      <c r="J590" s="12" t="s">
        <v>18</v>
      </c>
      <c r="K590" s="13"/>
      <c r="T590" s="1" t="s">
        <v>689</v>
      </c>
    </row>
    <row r="591" s="1" customFormat="1" ht="13" spans="1:20">
      <c r="A591" s="9">
        <v>589</v>
      </c>
      <c r="B591" s="10" t="s">
        <v>11</v>
      </c>
      <c r="C591" s="10" t="s">
        <v>1423</v>
      </c>
      <c r="D591" s="11" t="s">
        <v>1424</v>
      </c>
      <c r="E591" s="10" t="s">
        <v>1370</v>
      </c>
      <c r="F591" s="11" t="s">
        <v>1377</v>
      </c>
      <c r="G591" s="10" t="s">
        <v>1383</v>
      </c>
      <c r="H591" s="10" t="s">
        <v>1425</v>
      </c>
      <c r="I591" s="10" t="s">
        <v>1426</v>
      </c>
      <c r="J591" s="12" t="s">
        <v>18</v>
      </c>
      <c r="K591" s="13"/>
      <c r="T591" s="1" t="s">
        <v>689</v>
      </c>
    </row>
    <row r="592" s="1" customFormat="1" ht="13" spans="1:20">
      <c r="A592" s="9">
        <v>590</v>
      </c>
      <c r="B592" s="10" t="s">
        <v>11</v>
      </c>
      <c r="C592" s="10" t="s">
        <v>1427</v>
      </c>
      <c r="D592" s="11" t="s">
        <v>1428</v>
      </c>
      <c r="E592" s="10" t="s">
        <v>1370</v>
      </c>
      <c r="F592" s="11" t="s">
        <v>1377</v>
      </c>
      <c r="G592" s="10" t="s">
        <v>1383</v>
      </c>
      <c r="H592" s="10" t="s">
        <v>1429</v>
      </c>
      <c r="I592" s="10" t="s">
        <v>1430</v>
      </c>
      <c r="J592" s="12" t="s">
        <v>18</v>
      </c>
      <c r="K592" s="13"/>
      <c r="T592" s="1" t="s">
        <v>689</v>
      </c>
    </row>
    <row r="593" s="1" customFormat="1" ht="13" spans="1:21">
      <c r="A593" s="9">
        <v>591</v>
      </c>
      <c r="B593" s="10" t="s">
        <v>11</v>
      </c>
      <c r="C593" s="10" t="s">
        <v>1431</v>
      </c>
      <c r="D593" s="11" t="s">
        <v>1432</v>
      </c>
      <c r="E593" s="10" t="s">
        <v>1370</v>
      </c>
      <c r="F593" s="11" t="s">
        <v>1377</v>
      </c>
      <c r="G593" s="10" t="s">
        <v>1383</v>
      </c>
      <c r="H593" s="10" t="s">
        <v>1433</v>
      </c>
      <c r="I593" s="10" t="s">
        <v>1434</v>
      </c>
      <c r="J593" s="12" t="s">
        <v>18</v>
      </c>
      <c r="K593" s="13"/>
      <c r="T593" s="1" t="s">
        <v>689</v>
      </c>
    </row>
    <row r="594" s="1" customFormat="1" ht="13" spans="1:21">
      <c r="A594" s="9">
        <v>592</v>
      </c>
      <c r="B594" s="10" t="s">
        <v>11</v>
      </c>
      <c r="C594" s="10" t="s">
        <v>1435</v>
      </c>
      <c r="D594" s="11">
        <v>120100</v>
      </c>
      <c r="E594" s="10" t="s">
        <v>1435</v>
      </c>
      <c r="F594" s="11">
        <v>1201</v>
      </c>
      <c r="G594" s="10" t="s">
        <v>1378</v>
      </c>
      <c r="H594" s="10" t="s">
        <v>1436</v>
      </c>
      <c r="I594" s="10" t="s">
        <v>1437</v>
      </c>
      <c r="J594" s="12" t="s">
        <v>18</v>
      </c>
      <c r="K594" s="13"/>
      <c r="T594" s="1" t="s">
        <v>689</v>
      </c>
    </row>
    <row r="595" s="1" customFormat="1" ht="13" spans="1:21">
      <c r="A595" s="9">
        <v>593</v>
      </c>
      <c r="B595" s="10" t="s">
        <v>11</v>
      </c>
      <c r="C595" s="10" t="s">
        <v>1435</v>
      </c>
      <c r="D595" s="11">
        <v>120100</v>
      </c>
      <c r="E595" s="10" t="s">
        <v>1435</v>
      </c>
      <c r="F595" s="11">
        <v>1201</v>
      </c>
      <c r="G595" s="10" t="s">
        <v>1378</v>
      </c>
      <c r="H595" s="10" t="s">
        <v>1438</v>
      </c>
      <c r="I595" s="10" t="s">
        <v>1439</v>
      </c>
      <c r="J595" s="12" t="s">
        <v>18</v>
      </c>
      <c r="K595" s="13"/>
      <c r="T595" s="1" t="s">
        <v>689</v>
      </c>
    </row>
    <row r="596" s="1" customFormat="1" ht="13" spans="1:21">
      <c r="A596" s="9">
        <v>594</v>
      </c>
      <c r="B596" s="10" t="s">
        <v>11</v>
      </c>
      <c r="C596" s="10" t="s">
        <v>1435</v>
      </c>
      <c r="D596" s="11">
        <v>120100</v>
      </c>
      <c r="E596" s="10" t="s">
        <v>1435</v>
      </c>
      <c r="F596" s="11">
        <v>1201</v>
      </c>
      <c r="G596" s="10" t="s">
        <v>1378</v>
      </c>
      <c r="H596" s="10" t="s">
        <v>1440</v>
      </c>
      <c r="I596" s="10" t="s">
        <v>1441</v>
      </c>
      <c r="J596" s="12" t="s">
        <v>18</v>
      </c>
      <c r="K596" s="13"/>
      <c r="T596" s="1" t="s">
        <v>689</v>
      </c>
    </row>
    <row r="597" s="1" customFormat="1" ht="13" spans="1:21">
      <c r="A597" s="9">
        <v>595</v>
      </c>
      <c r="B597" s="10" t="s">
        <v>11</v>
      </c>
      <c r="C597" s="10" t="s">
        <v>1435</v>
      </c>
      <c r="D597" s="11">
        <v>120100</v>
      </c>
      <c r="E597" s="10" t="s">
        <v>1435</v>
      </c>
      <c r="F597" s="11">
        <v>1201</v>
      </c>
      <c r="G597" s="10" t="s">
        <v>1378</v>
      </c>
      <c r="H597" s="10" t="s">
        <v>1442</v>
      </c>
      <c r="I597" s="10" t="s">
        <v>1443</v>
      </c>
      <c r="J597" s="12" t="s">
        <v>18</v>
      </c>
      <c r="K597" s="13"/>
      <c r="T597" s="1" t="s">
        <v>689</v>
      </c>
    </row>
    <row r="598" s="1" customFormat="1" ht="13" spans="1:21">
      <c r="A598" s="9">
        <v>596</v>
      </c>
      <c r="B598" s="10" t="s">
        <v>11</v>
      </c>
      <c r="C598" s="10" t="s">
        <v>1435</v>
      </c>
      <c r="D598" s="11">
        <v>120100</v>
      </c>
      <c r="E598" s="10" t="s">
        <v>1435</v>
      </c>
      <c r="F598" s="11">
        <v>1201</v>
      </c>
      <c r="G598" s="10" t="s">
        <v>1378</v>
      </c>
      <c r="H598" s="10" t="s">
        <v>1444</v>
      </c>
      <c r="I598" s="10" t="s">
        <v>1445</v>
      </c>
      <c r="J598" s="12" t="s">
        <v>18</v>
      </c>
      <c r="K598" s="13"/>
      <c r="T598" s="1" t="s">
        <v>689</v>
      </c>
    </row>
    <row r="599" s="1" customFormat="1" ht="13" spans="1:21">
      <c r="A599" s="9">
        <v>597</v>
      </c>
      <c r="B599" s="10" t="s">
        <v>11</v>
      </c>
      <c r="C599" s="10" t="s">
        <v>1435</v>
      </c>
      <c r="D599" s="11">
        <v>120100</v>
      </c>
      <c r="E599" s="10" t="s">
        <v>1435</v>
      </c>
      <c r="F599" s="11">
        <v>1201</v>
      </c>
      <c r="G599" s="10" t="s">
        <v>1378</v>
      </c>
      <c r="H599" s="10" t="s">
        <v>1446</v>
      </c>
      <c r="I599" s="10" t="s">
        <v>1447</v>
      </c>
      <c r="J599" s="12" t="s">
        <v>18</v>
      </c>
      <c r="K599" s="13"/>
      <c r="T599" s="1" t="s">
        <v>689</v>
      </c>
    </row>
    <row r="600" s="1" customFormat="1" ht="13" spans="1:21">
      <c r="A600" s="9">
        <v>598</v>
      </c>
      <c r="B600" s="10" t="s">
        <v>11</v>
      </c>
      <c r="C600" s="10" t="s">
        <v>1448</v>
      </c>
      <c r="D600" s="11">
        <v>120201</v>
      </c>
      <c r="E600" s="10" t="s">
        <v>1449</v>
      </c>
      <c r="F600" s="11">
        <v>1202</v>
      </c>
      <c r="G600" s="10" t="s">
        <v>1378</v>
      </c>
      <c r="H600" s="10" t="s">
        <v>1450</v>
      </c>
      <c r="I600" s="10" t="s">
        <v>1451</v>
      </c>
      <c r="J600" s="12" t="s">
        <v>18</v>
      </c>
      <c r="K600" s="13"/>
      <c r="T600" s="1" t="s">
        <v>689</v>
      </c>
      <c r="U600" s="1" t="s">
        <v>715</v>
      </c>
    </row>
    <row r="601" s="1" customFormat="1" ht="13" spans="1:21">
      <c r="A601" s="9">
        <v>599</v>
      </c>
      <c r="B601" s="10" t="s">
        <v>11</v>
      </c>
      <c r="C601" s="10" t="s">
        <v>1448</v>
      </c>
      <c r="D601" s="11">
        <v>120201</v>
      </c>
      <c r="E601" s="10" t="s">
        <v>1449</v>
      </c>
      <c r="F601" s="11">
        <v>1202</v>
      </c>
      <c r="G601" s="10" t="s">
        <v>1378</v>
      </c>
      <c r="H601" s="10" t="s">
        <v>1452</v>
      </c>
      <c r="I601" s="10" t="s">
        <v>1453</v>
      </c>
      <c r="J601" s="12" t="s">
        <v>18</v>
      </c>
      <c r="K601" s="13"/>
    </row>
    <row r="602" s="1" customFormat="1" ht="13" spans="1:21">
      <c r="A602" s="9">
        <v>600</v>
      </c>
      <c r="B602" s="10" t="s">
        <v>11</v>
      </c>
      <c r="C602" s="10" t="s">
        <v>1448</v>
      </c>
      <c r="D602" s="11">
        <v>120201</v>
      </c>
      <c r="E602" s="10" t="s">
        <v>1449</v>
      </c>
      <c r="F602" s="11">
        <v>1202</v>
      </c>
      <c r="G602" s="10" t="s">
        <v>1378</v>
      </c>
      <c r="H602" s="10" t="s">
        <v>1454</v>
      </c>
      <c r="I602" s="10" t="s">
        <v>1455</v>
      </c>
      <c r="J602" s="12" t="s">
        <v>18</v>
      </c>
      <c r="K602" s="13"/>
    </row>
    <row r="603" s="1" customFormat="1" ht="13" spans="1:21">
      <c r="A603" s="9">
        <v>601</v>
      </c>
      <c r="B603" s="10" t="s">
        <v>11</v>
      </c>
      <c r="C603" s="10" t="s">
        <v>1448</v>
      </c>
      <c r="D603" s="11">
        <v>120201</v>
      </c>
      <c r="E603" s="10" t="s">
        <v>1449</v>
      </c>
      <c r="F603" s="11">
        <v>1202</v>
      </c>
      <c r="G603" s="10" t="s">
        <v>1378</v>
      </c>
      <c r="H603" s="10" t="s">
        <v>1456</v>
      </c>
      <c r="I603" s="10" t="s">
        <v>1457</v>
      </c>
      <c r="J603" s="12" t="s">
        <v>18</v>
      </c>
      <c r="K603" s="13"/>
    </row>
    <row r="604" s="1" customFormat="1" ht="13" spans="1:21">
      <c r="A604" s="9">
        <v>602</v>
      </c>
      <c r="B604" s="10" t="s">
        <v>11</v>
      </c>
      <c r="C604" s="10" t="s">
        <v>1448</v>
      </c>
      <c r="D604" s="11">
        <v>120201</v>
      </c>
      <c r="E604" s="10" t="s">
        <v>1449</v>
      </c>
      <c r="F604" s="11">
        <v>1202</v>
      </c>
      <c r="G604" s="10" t="s">
        <v>1378</v>
      </c>
      <c r="H604" s="10" t="s">
        <v>1458</v>
      </c>
      <c r="I604" s="10" t="s">
        <v>1459</v>
      </c>
      <c r="J604" s="12" t="s">
        <v>18</v>
      </c>
      <c r="K604" s="13"/>
    </row>
    <row r="605" s="1" customFormat="1" ht="13" spans="1:21">
      <c r="A605" s="9">
        <v>603</v>
      </c>
      <c r="B605" s="10" t="s">
        <v>11</v>
      </c>
      <c r="C605" s="10" t="s">
        <v>1460</v>
      </c>
      <c r="D605" s="11">
        <v>120202</v>
      </c>
      <c r="E605" s="10" t="s">
        <v>1449</v>
      </c>
      <c r="F605" s="11">
        <v>1202</v>
      </c>
      <c r="G605" s="10" t="s">
        <v>1378</v>
      </c>
      <c r="H605" s="10" t="s">
        <v>1461</v>
      </c>
      <c r="I605" s="10" t="s">
        <v>1462</v>
      </c>
      <c r="J605" s="12" t="s">
        <v>18</v>
      </c>
      <c r="K605" s="13"/>
    </row>
    <row r="606" s="1" customFormat="1" ht="13" spans="1:21">
      <c r="A606" s="9">
        <v>604</v>
      </c>
      <c r="B606" s="10" t="s">
        <v>11</v>
      </c>
      <c r="C606" s="10" t="s">
        <v>1460</v>
      </c>
      <c r="D606" s="11">
        <v>120202</v>
      </c>
      <c r="E606" s="10" t="s">
        <v>1449</v>
      </c>
      <c r="F606" s="11">
        <v>1202</v>
      </c>
      <c r="G606" s="10" t="s">
        <v>1378</v>
      </c>
      <c r="H606" s="10" t="s">
        <v>1463</v>
      </c>
      <c r="I606" s="10" t="s">
        <v>1464</v>
      </c>
      <c r="J606" s="12" t="s">
        <v>18</v>
      </c>
      <c r="K606" s="13"/>
    </row>
    <row r="607" s="1" customFormat="1" ht="13" spans="1:21">
      <c r="A607" s="9">
        <v>605</v>
      </c>
      <c r="B607" s="10" t="s">
        <v>11</v>
      </c>
      <c r="C607" s="10" t="s">
        <v>1460</v>
      </c>
      <c r="D607" s="11">
        <v>120202</v>
      </c>
      <c r="E607" s="10" t="s">
        <v>1449</v>
      </c>
      <c r="F607" s="11">
        <v>1202</v>
      </c>
      <c r="G607" s="10" t="s">
        <v>1378</v>
      </c>
      <c r="H607" s="10" t="s">
        <v>1465</v>
      </c>
      <c r="I607" s="10" t="s">
        <v>1466</v>
      </c>
      <c r="J607" s="12" t="s">
        <v>18</v>
      </c>
      <c r="K607" s="13"/>
    </row>
    <row r="608" s="1" customFormat="1" ht="13" spans="1:21">
      <c r="A608" s="9">
        <v>606</v>
      </c>
      <c r="B608" s="10" t="s">
        <v>11</v>
      </c>
      <c r="C608" s="10" t="s">
        <v>1460</v>
      </c>
      <c r="D608" s="11">
        <v>120202</v>
      </c>
      <c r="E608" s="10" t="s">
        <v>1449</v>
      </c>
      <c r="F608" s="11">
        <v>1202</v>
      </c>
      <c r="G608" s="10" t="s">
        <v>1378</v>
      </c>
      <c r="H608" s="10" t="s">
        <v>1467</v>
      </c>
      <c r="I608" s="10" t="s">
        <v>1462</v>
      </c>
      <c r="J608" s="12" t="s">
        <v>18</v>
      </c>
      <c r="K608" s="13"/>
    </row>
    <row r="609" s="1" customFormat="1" ht="13" spans="1:11">
      <c r="A609" s="9">
        <v>607</v>
      </c>
      <c r="B609" s="10" t="s">
        <v>11</v>
      </c>
      <c r="C609" s="10" t="s">
        <v>1460</v>
      </c>
      <c r="D609" s="11">
        <v>120202</v>
      </c>
      <c r="E609" s="10" t="s">
        <v>1449</v>
      </c>
      <c r="F609" s="11">
        <v>1202</v>
      </c>
      <c r="G609" s="10" t="s">
        <v>1378</v>
      </c>
      <c r="H609" s="10" t="s">
        <v>1468</v>
      </c>
      <c r="I609" s="10" t="s">
        <v>1469</v>
      </c>
      <c r="J609" s="12" t="s">
        <v>18</v>
      </c>
      <c r="K609" s="13"/>
    </row>
    <row r="610" s="1" customFormat="1" ht="13" spans="1:11">
      <c r="A610" s="9">
        <v>608</v>
      </c>
      <c r="B610" s="10" t="s">
        <v>11</v>
      </c>
      <c r="C610" s="10" t="s">
        <v>1460</v>
      </c>
      <c r="D610" s="11">
        <v>120202</v>
      </c>
      <c r="E610" s="10" t="s">
        <v>1449</v>
      </c>
      <c r="F610" s="11">
        <v>1202</v>
      </c>
      <c r="G610" s="10" t="s">
        <v>1378</v>
      </c>
      <c r="H610" s="10" t="s">
        <v>1470</v>
      </c>
      <c r="I610" s="10" t="s">
        <v>1471</v>
      </c>
      <c r="J610" s="12" t="s">
        <v>18</v>
      </c>
      <c r="K610" s="13"/>
    </row>
    <row r="611" s="1" customFormat="1" ht="13" spans="1:11">
      <c r="A611" s="9">
        <v>609</v>
      </c>
      <c r="B611" s="10" t="s">
        <v>11</v>
      </c>
      <c r="C611" s="10" t="s">
        <v>1472</v>
      </c>
      <c r="D611" s="11">
        <v>120204</v>
      </c>
      <c r="E611" s="10" t="s">
        <v>1449</v>
      </c>
      <c r="F611" s="11">
        <v>1202</v>
      </c>
      <c r="G611" s="10" t="s">
        <v>1378</v>
      </c>
      <c r="H611" s="10" t="s">
        <v>1473</v>
      </c>
      <c r="I611" s="10" t="s">
        <v>1474</v>
      </c>
      <c r="J611" s="12" t="s">
        <v>18</v>
      </c>
      <c r="K611" s="13"/>
    </row>
    <row r="612" s="1" customFormat="1" ht="13" spans="1:11">
      <c r="A612" s="9">
        <v>610</v>
      </c>
      <c r="B612" s="10" t="s">
        <v>11</v>
      </c>
      <c r="C612" s="10" t="s">
        <v>1472</v>
      </c>
      <c r="D612" s="11">
        <v>120204</v>
      </c>
      <c r="E612" s="10" t="s">
        <v>1449</v>
      </c>
      <c r="F612" s="11">
        <v>1202</v>
      </c>
      <c r="G612" s="10" t="s">
        <v>1378</v>
      </c>
      <c r="H612" s="10" t="s">
        <v>1475</v>
      </c>
      <c r="I612" s="10" t="s">
        <v>1476</v>
      </c>
      <c r="J612" s="12" t="s">
        <v>18</v>
      </c>
      <c r="K612" s="13"/>
    </row>
    <row r="613" s="1" customFormat="1" ht="13" spans="1:11">
      <c r="A613" s="9">
        <v>611</v>
      </c>
      <c r="B613" s="10" t="s">
        <v>11</v>
      </c>
      <c r="C613" s="10" t="s">
        <v>1477</v>
      </c>
      <c r="D613" s="11" t="s">
        <v>1478</v>
      </c>
      <c r="E613" s="10" t="s">
        <v>1449</v>
      </c>
      <c r="F613" s="11">
        <v>1202</v>
      </c>
      <c r="G613" s="10" t="s">
        <v>1378</v>
      </c>
      <c r="H613" s="10" t="s">
        <v>1479</v>
      </c>
      <c r="I613" s="10" t="s">
        <v>1480</v>
      </c>
      <c r="J613" s="12" t="s">
        <v>18</v>
      </c>
      <c r="K613" s="13"/>
    </row>
    <row r="614" s="1" customFormat="1" ht="13" spans="1:11">
      <c r="A614" s="9">
        <v>612</v>
      </c>
      <c r="B614" s="10" t="s">
        <v>11</v>
      </c>
      <c r="C614" s="10" t="s">
        <v>1477</v>
      </c>
      <c r="D614" s="11" t="s">
        <v>1478</v>
      </c>
      <c r="E614" s="10" t="s">
        <v>1449</v>
      </c>
      <c r="F614" s="11">
        <v>1202</v>
      </c>
      <c r="G614" s="10" t="s">
        <v>1378</v>
      </c>
      <c r="H614" s="10" t="s">
        <v>1481</v>
      </c>
      <c r="I614" s="10" t="s">
        <v>1482</v>
      </c>
      <c r="J614" s="12" t="s">
        <v>18</v>
      </c>
      <c r="K614" s="13"/>
    </row>
    <row r="615" s="1" customFormat="1" ht="13" spans="1:11">
      <c r="A615" s="9">
        <v>613</v>
      </c>
      <c r="B615" s="10" t="s">
        <v>11</v>
      </c>
      <c r="C615" s="10" t="s">
        <v>1483</v>
      </c>
      <c r="D615" s="11" t="s">
        <v>1484</v>
      </c>
      <c r="E615" s="10" t="s">
        <v>1449</v>
      </c>
      <c r="F615" s="11">
        <v>1202</v>
      </c>
      <c r="G615" s="10" t="s">
        <v>1378</v>
      </c>
      <c r="H615" s="10" t="s">
        <v>1485</v>
      </c>
      <c r="I615" s="10" t="s">
        <v>1486</v>
      </c>
      <c r="J615" s="12" t="s">
        <v>18</v>
      </c>
      <c r="K615" s="13"/>
    </row>
    <row r="616" s="1" customFormat="1" ht="13" spans="1:11">
      <c r="A616" s="9">
        <v>614</v>
      </c>
      <c r="B616" s="10" t="s">
        <v>11</v>
      </c>
      <c r="C616" s="10" t="s">
        <v>1483</v>
      </c>
      <c r="D616" s="11" t="s">
        <v>1484</v>
      </c>
      <c r="E616" s="10" t="s">
        <v>1449</v>
      </c>
      <c r="F616" s="11">
        <v>1202</v>
      </c>
      <c r="G616" s="10" t="s">
        <v>1378</v>
      </c>
      <c r="H616" s="10" t="s">
        <v>1487</v>
      </c>
      <c r="I616" s="10" t="s">
        <v>1488</v>
      </c>
      <c r="J616" s="12" t="s">
        <v>18</v>
      </c>
      <c r="K616" s="13"/>
    </row>
    <row r="617" s="1" customFormat="1" ht="13" spans="1:11">
      <c r="A617" s="9">
        <v>615</v>
      </c>
      <c r="B617" s="10" t="s">
        <v>11</v>
      </c>
      <c r="C617" s="10" t="s">
        <v>1483</v>
      </c>
      <c r="D617" s="11" t="s">
        <v>1484</v>
      </c>
      <c r="E617" s="10" t="s">
        <v>1449</v>
      </c>
      <c r="F617" s="11">
        <v>1202</v>
      </c>
      <c r="G617" s="10" t="s">
        <v>1378</v>
      </c>
      <c r="H617" s="10" t="s">
        <v>1489</v>
      </c>
      <c r="I617" s="10" t="s">
        <v>1490</v>
      </c>
      <c r="J617" s="12" t="s">
        <v>18</v>
      </c>
      <c r="K617" s="13"/>
    </row>
    <row r="618" s="1" customFormat="1" ht="13" spans="1:11">
      <c r="A618" s="9">
        <v>616</v>
      </c>
      <c r="B618" s="10" t="s">
        <v>11</v>
      </c>
      <c r="C618" s="10" t="s">
        <v>1483</v>
      </c>
      <c r="D618" s="11" t="s">
        <v>1484</v>
      </c>
      <c r="E618" s="10" t="s">
        <v>1449</v>
      </c>
      <c r="F618" s="11">
        <v>1202</v>
      </c>
      <c r="G618" s="10" t="s">
        <v>1378</v>
      </c>
      <c r="H618" s="10" t="s">
        <v>1491</v>
      </c>
      <c r="I618" s="10" t="s">
        <v>1492</v>
      </c>
      <c r="J618" s="12" t="s">
        <v>18</v>
      </c>
      <c r="K618" s="13"/>
    </row>
    <row r="619" s="1" customFormat="1" ht="13" spans="1:11">
      <c r="A619" s="9">
        <v>617</v>
      </c>
      <c r="B619" s="10" t="s">
        <v>11</v>
      </c>
      <c r="C619" s="10" t="s">
        <v>1483</v>
      </c>
      <c r="D619" s="11" t="s">
        <v>1484</v>
      </c>
      <c r="E619" s="10" t="s">
        <v>1449</v>
      </c>
      <c r="F619" s="11">
        <v>1202</v>
      </c>
      <c r="G619" s="10" t="s">
        <v>1378</v>
      </c>
      <c r="H619" s="10" t="s">
        <v>1493</v>
      </c>
      <c r="I619" s="10" t="s">
        <v>1494</v>
      </c>
      <c r="J619" s="12" t="s">
        <v>18</v>
      </c>
      <c r="K619" s="13"/>
    </row>
    <row r="620" s="1" customFormat="1" ht="13" spans="1:11">
      <c r="A620" s="9">
        <v>618</v>
      </c>
      <c r="B620" s="10" t="s">
        <v>11</v>
      </c>
      <c r="C620" s="10" t="s">
        <v>1483</v>
      </c>
      <c r="D620" s="11" t="s">
        <v>1484</v>
      </c>
      <c r="E620" s="10" t="s">
        <v>1449</v>
      </c>
      <c r="F620" s="11">
        <v>1202</v>
      </c>
      <c r="G620" s="10" t="s">
        <v>1378</v>
      </c>
      <c r="H620" s="10" t="s">
        <v>1495</v>
      </c>
      <c r="I620" s="10" t="s">
        <v>1496</v>
      </c>
      <c r="J620" s="12" t="s">
        <v>18</v>
      </c>
      <c r="K620" s="13"/>
    </row>
    <row r="621" s="1" customFormat="1" ht="13" spans="1:11">
      <c r="A621" s="9">
        <v>619</v>
      </c>
      <c r="B621" s="10" t="s">
        <v>11</v>
      </c>
      <c r="C621" s="10" t="s">
        <v>1353</v>
      </c>
      <c r="D621" s="11" t="s">
        <v>1354</v>
      </c>
      <c r="E621" s="10" t="s">
        <v>1348</v>
      </c>
      <c r="F621" s="11" t="s">
        <v>1349</v>
      </c>
      <c r="G621" s="10" t="s">
        <v>1350</v>
      </c>
      <c r="H621" s="10" t="s">
        <v>1497</v>
      </c>
      <c r="I621" s="10" t="s">
        <v>1498</v>
      </c>
      <c r="J621" s="12" t="s">
        <v>18</v>
      </c>
      <c r="K621" s="13"/>
    </row>
    <row r="622" s="1" customFormat="1" ht="13" spans="1:11">
      <c r="A622" s="9">
        <v>620</v>
      </c>
      <c r="B622" s="10" t="s">
        <v>11</v>
      </c>
      <c r="C622" s="10" t="s">
        <v>1353</v>
      </c>
      <c r="D622" s="11" t="s">
        <v>1354</v>
      </c>
      <c r="E622" s="10" t="s">
        <v>1348</v>
      </c>
      <c r="F622" s="11" t="s">
        <v>1349</v>
      </c>
      <c r="G622" s="10" t="s">
        <v>1350</v>
      </c>
      <c r="H622" s="10" t="s">
        <v>1499</v>
      </c>
      <c r="I622" s="10" t="s">
        <v>1500</v>
      </c>
      <c r="J622" s="12" t="s">
        <v>18</v>
      </c>
      <c r="K622" s="13"/>
    </row>
    <row r="623" s="1" customFormat="1" ht="13" spans="1:11">
      <c r="A623" s="9">
        <v>621</v>
      </c>
      <c r="B623" s="10" t="s">
        <v>11</v>
      </c>
      <c r="C623" s="10" t="s">
        <v>1357</v>
      </c>
      <c r="D623" s="11" t="s">
        <v>1358</v>
      </c>
      <c r="E623" s="10" t="s">
        <v>1348</v>
      </c>
      <c r="F623" s="11" t="s">
        <v>1349</v>
      </c>
      <c r="G623" s="10" t="s">
        <v>1359</v>
      </c>
      <c r="H623" s="10" t="s">
        <v>1501</v>
      </c>
      <c r="I623" s="10" t="s">
        <v>1502</v>
      </c>
      <c r="J623" s="12" t="s">
        <v>18</v>
      </c>
      <c r="K623" s="13"/>
    </row>
    <row r="624" s="1" customFormat="1" ht="13" spans="1:11">
      <c r="A624" s="9">
        <v>622</v>
      </c>
      <c r="B624" s="10" t="s">
        <v>11</v>
      </c>
      <c r="C624" s="10" t="s">
        <v>1381</v>
      </c>
      <c r="D624" s="11" t="s">
        <v>1382</v>
      </c>
      <c r="E624" s="10" t="s">
        <v>1370</v>
      </c>
      <c r="F624" s="11" t="s">
        <v>1377</v>
      </c>
      <c r="G624" s="10" t="s">
        <v>1383</v>
      </c>
      <c r="H624" s="10" t="s">
        <v>1503</v>
      </c>
      <c r="I624" s="10" t="s">
        <v>1504</v>
      </c>
      <c r="J624" s="12" t="s">
        <v>18</v>
      </c>
      <c r="K624" s="13"/>
    </row>
    <row r="625" s="1" customFormat="1" ht="13" spans="1:20">
      <c r="A625" s="9">
        <v>623</v>
      </c>
      <c r="B625" s="10" t="s">
        <v>11</v>
      </c>
      <c r="C625" s="10" t="s">
        <v>1381</v>
      </c>
      <c r="D625" s="11" t="s">
        <v>1382</v>
      </c>
      <c r="E625" s="10" t="s">
        <v>1370</v>
      </c>
      <c r="F625" s="11" t="s">
        <v>1377</v>
      </c>
      <c r="G625" s="10" t="s">
        <v>1383</v>
      </c>
      <c r="H625" s="10" t="s">
        <v>1505</v>
      </c>
      <c r="I625" s="10" t="s">
        <v>1506</v>
      </c>
      <c r="J625" s="12" t="s">
        <v>18</v>
      </c>
      <c r="K625" s="13"/>
    </row>
    <row r="626" s="1" customFormat="1" ht="13" spans="1:20">
      <c r="A626" s="9">
        <v>624</v>
      </c>
      <c r="B626" s="10" t="s">
        <v>11</v>
      </c>
      <c r="C626" s="10" t="s">
        <v>1460</v>
      </c>
      <c r="D626" s="11">
        <v>120202</v>
      </c>
      <c r="E626" s="10" t="s">
        <v>1449</v>
      </c>
      <c r="F626" s="11">
        <v>1202</v>
      </c>
      <c r="G626" s="10" t="s">
        <v>1378</v>
      </c>
      <c r="H626" s="10" t="s">
        <v>1507</v>
      </c>
      <c r="I626" s="10" t="s">
        <v>1508</v>
      </c>
      <c r="J626" s="12" t="s">
        <v>18</v>
      </c>
      <c r="K626" s="13"/>
    </row>
    <row r="627" s="1" customFormat="1" ht="13" spans="1:20">
      <c r="A627" s="9">
        <v>625</v>
      </c>
      <c r="B627" s="10" t="s">
        <v>11</v>
      </c>
      <c r="C627" s="10" t="s">
        <v>1460</v>
      </c>
      <c r="D627" s="11">
        <v>120202</v>
      </c>
      <c r="E627" s="10" t="s">
        <v>1449</v>
      </c>
      <c r="F627" s="11">
        <v>1202</v>
      </c>
      <c r="G627" s="10" t="s">
        <v>1378</v>
      </c>
      <c r="H627" s="10" t="s">
        <v>1509</v>
      </c>
      <c r="I627" s="10" t="s">
        <v>1510</v>
      </c>
      <c r="J627" s="12" t="s">
        <v>18</v>
      </c>
      <c r="K627" s="13"/>
    </row>
    <row r="628" s="1" customFormat="1" ht="13" spans="1:20">
      <c r="A628" s="9">
        <v>626</v>
      </c>
      <c r="B628" s="10" t="s">
        <v>11</v>
      </c>
      <c r="C628" s="10" t="s">
        <v>1448</v>
      </c>
      <c r="D628" s="11">
        <v>120201</v>
      </c>
      <c r="E628" s="10" t="s">
        <v>1449</v>
      </c>
      <c r="F628" s="11">
        <v>1202</v>
      </c>
      <c r="G628" s="10" t="s">
        <v>1378</v>
      </c>
      <c r="H628" s="10" t="s">
        <v>1511</v>
      </c>
      <c r="I628" s="10" t="s">
        <v>1512</v>
      </c>
      <c r="J628" s="12" t="s">
        <v>18</v>
      </c>
      <c r="K628" s="13"/>
    </row>
    <row r="629" s="1" customFormat="1" ht="13" spans="1:20">
      <c r="A629" s="9">
        <v>627</v>
      </c>
      <c r="B629" s="10" t="s">
        <v>11</v>
      </c>
      <c r="C629" s="10" t="s">
        <v>1460</v>
      </c>
      <c r="D629" s="11">
        <v>120202</v>
      </c>
      <c r="E629" s="10" t="s">
        <v>1449</v>
      </c>
      <c r="F629" s="11">
        <v>1202</v>
      </c>
      <c r="G629" s="10" t="s">
        <v>1378</v>
      </c>
      <c r="H629" s="10" t="s">
        <v>1513</v>
      </c>
      <c r="I629" s="10" t="s">
        <v>1514</v>
      </c>
      <c r="J629" s="12" t="s">
        <v>18</v>
      </c>
      <c r="K629" s="13"/>
    </row>
    <row r="630" s="1" customFormat="1" ht="13" spans="1:20">
      <c r="A630" s="9">
        <v>628</v>
      </c>
      <c r="B630" s="10" t="s">
        <v>11</v>
      </c>
      <c r="C630" s="10" t="s">
        <v>1448</v>
      </c>
      <c r="D630" s="11">
        <v>120201</v>
      </c>
      <c r="E630" s="10" t="s">
        <v>1449</v>
      </c>
      <c r="F630" s="11">
        <v>1202</v>
      </c>
      <c r="G630" s="10" t="s">
        <v>1378</v>
      </c>
      <c r="H630" s="10" t="s">
        <v>1515</v>
      </c>
      <c r="I630" s="10" t="s">
        <v>1512</v>
      </c>
      <c r="J630" s="12" t="s">
        <v>18</v>
      </c>
      <c r="K630" s="13"/>
    </row>
    <row r="631" s="1" customFormat="1" ht="13" spans="1:20">
      <c r="A631" s="9">
        <v>629</v>
      </c>
      <c r="B631" s="10" t="s">
        <v>11</v>
      </c>
      <c r="C631" s="10" t="s">
        <v>1435</v>
      </c>
      <c r="D631" s="11">
        <v>120100</v>
      </c>
      <c r="E631" s="10" t="s">
        <v>1435</v>
      </c>
      <c r="F631" s="11">
        <v>1201</v>
      </c>
      <c r="G631" s="10" t="s">
        <v>1378</v>
      </c>
      <c r="H631" s="10" t="s">
        <v>1516</v>
      </c>
      <c r="I631" s="10" t="s">
        <v>1517</v>
      </c>
      <c r="J631" s="12" t="s">
        <v>18</v>
      </c>
      <c r="K631" s="13"/>
    </row>
    <row r="632" s="1" customFormat="1" ht="13" spans="1:20">
      <c r="A632" s="9">
        <v>630</v>
      </c>
      <c r="B632" s="10" t="s">
        <v>11</v>
      </c>
      <c r="C632" s="10" t="s">
        <v>1409</v>
      </c>
      <c r="D632" s="11" t="s">
        <v>1410</v>
      </c>
      <c r="E632" s="10" t="s">
        <v>1370</v>
      </c>
      <c r="F632" s="11" t="s">
        <v>1377</v>
      </c>
      <c r="G632" s="10" t="s">
        <v>1383</v>
      </c>
      <c r="H632" s="10" t="s">
        <v>1518</v>
      </c>
      <c r="I632" s="10" t="s">
        <v>1416</v>
      </c>
      <c r="J632" s="12" t="s">
        <v>18</v>
      </c>
      <c r="K632" s="13"/>
    </row>
    <row r="633" s="1" customFormat="1" ht="13" spans="1:20">
      <c r="A633" s="9">
        <v>631</v>
      </c>
      <c r="B633" s="10" t="s">
        <v>11</v>
      </c>
      <c r="C633" s="10" t="s">
        <v>1375</v>
      </c>
      <c r="D633" s="11" t="s">
        <v>1376</v>
      </c>
      <c r="E633" s="10" t="s">
        <v>1370</v>
      </c>
      <c r="F633" s="11" t="s">
        <v>1377</v>
      </c>
      <c r="G633" s="10" t="s">
        <v>1378</v>
      </c>
      <c r="H633" s="10" t="s">
        <v>1519</v>
      </c>
      <c r="I633" s="10" t="s">
        <v>1380</v>
      </c>
      <c r="J633" s="12" t="s">
        <v>18</v>
      </c>
      <c r="K633" s="13"/>
    </row>
    <row r="634" s="1" customFormat="1" ht="13" spans="1:20">
      <c r="A634" s="9">
        <v>632</v>
      </c>
      <c r="B634" s="10" t="s">
        <v>11</v>
      </c>
      <c r="C634" s="10" t="s">
        <v>1375</v>
      </c>
      <c r="D634" s="11" t="s">
        <v>1376</v>
      </c>
      <c r="E634" s="10" t="s">
        <v>1370</v>
      </c>
      <c r="F634" s="11" t="s">
        <v>1377</v>
      </c>
      <c r="G634" s="10" t="s">
        <v>1378</v>
      </c>
      <c r="H634" s="10" t="s">
        <v>1520</v>
      </c>
      <c r="I634" s="10" t="s">
        <v>1380</v>
      </c>
      <c r="J634" s="12" t="s">
        <v>18</v>
      </c>
      <c r="K634" s="13"/>
    </row>
    <row r="635" s="1" customFormat="1" ht="13" spans="1:20">
      <c r="A635" s="9">
        <v>633</v>
      </c>
      <c r="B635" s="10" t="s">
        <v>11</v>
      </c>
      <c r="C635" s="10" t="s">
        <v>1477</v>
      </c>
      <c r="D635" s="11" t="s">
        <v>1478</v>
      </c>
      <c r="E635" s="10" t="s">
        <v>1449</v>
      </c>
      <c r="F635" s="11" t="s">
        <v>1521</v>
      </c>
      <c r="G635" s="10" t="s">
        <v>1378</v>
      </c>
      <c r="H635" s="10" t="s">
        <v>1522</v>
      </c>
      <c r="I635" s="10" t="s">
        <v>1523</v>
      </c>
      <c r="J635" s="12" t="s">
        <v>18</v>
      </c>
      <c r="K635" s="13"/>
    </row>
    <row r="636" s="1" customFormat="1" ht="13" spans="1:20">
      <c r="A636" s="9">
        <v>634</v>
      </c>
      <c r="B636" s="10" t="s">
        <v>11</v>
      </c>
      <c r="C636" s="10" t="s">
        <v>1375</v>
      </c>
      <c r="D636" s="11" t="s">
        <v>1376</v>
      </c>
      <c r="E636" s="10" t="s">
        <v>1370</v>
      </c>
      <c r="F636" s="11" t="s">
        <v>1377</v>
      </c>
      <c r="G636" s="10" t="s">
        <v>1378</v>
      </c>
      <c r="H636" s="10" t="s">
        <v>1524</v>
      </c>
      <c r="I636" s="10" t="s">
        <v>1525</v>
      </c>
      <c r="J636" s="12" t="s">
        <v>18</v>
      </c>
      <c r="K636" s="13"/>
    </row>
    <row r="637" s="1" customFormat="1" ht="13" spans="1:20">
      <c r="A637" s="9">
        <v>635</v>
      </c>
      <c r="B637" s="10" t="s">
        <v>11</v>
      </c>
      <c r="C637" s="10" t="s">
        <v>1460</v>
      </c>
      <c r="D637" s="11">
        <v>120202</v>
      </c>
      <c r="E637" s="10" t="s">
        <v>1449</v>
      </c>
      <c r="F637" s="11" t="s">
        <v>1521</v>
      </c>
      <c r="G637" s="10" t="s">
        <v>1378</v>
      </c>
      <c r="H637" s="10" t="s">
        <v>1526</v>
      </c>
      <c r="I637" s="10" t="s">
        <v>1527</v>
      </c>
      <c r="J637" s="12" t="s">
        <v>18</v>
      </c>
      <c r="K637" s="13"/>
      <c r="T637" s="1" t="s">
        <v>689</v>
      </c>
    </row>
    <row r="638" s="1" customFormat="1" ht="13" spans="1:20">
      <c r="A638" s="9">
        <v>636</v>
      </c>
      <c r="B638" s="10" t="s">
        <v>11</v>
      </c>
      <c r="C638" s="10" t="s">
        <v>1528</v>
      </c>
      <c r="D638" s="11" t="s">
        <v>1529</v>
      </c>
      <c r="E638" s="10" t="s">
        <v>1530</v>
      </c>
      <c r="F638" s="11" t="s">
        <v>1531</v>
      </c>
      <c r="G638" s="10" t="s">
        <v>15</v>
      </c>
      <c r="H638" s="10" t="s">
        <v>1532</v>
      </c>
      <c r="I638" s="10" t="s">
        <v>1533</v>
      </c>
      <c r="J638" s="12" t="s">
        <v>18</v>
      </c>
      <c r="K638" s="13"/>
      <c r="T638" s="1" t="s">
        <v>689</v>
      </c>
    </row>
    <row r="639" s="1" customFormat="1" ht="13" spans="1:20">
      <c r="A639" s="9">
        <v>637</v>
      </c>
      <c r="B639" s="10" t="s">
        <v>11</v>
      </c>
      <c r="C639" s="10" t="s">
        <v>1528</v>
      </c>
      <c r="D639" s="11" t="s">
        <v>1529</v>
      </c>
      <c r="E639" s="10" t="s">
        <v>1530</v>
      </c>
      <c r="F639" s="11" t="s">
        <v>1531</v>
      </c>
      <c r="G639" s="10" t="s">
        <v>15</v>
      </c>
      <c r="H639" s="10" t="s">
        <v>1534</v>
      </c>
      <c r="I639" s="10" t="s">
        <v>1535</v>
      </c>
      <c r="J639" s="12" t="s">
        <v>18</v>
      </c>
      <c r="K639" s="13"/>
      <c r="T639" s="1" t="s">
        <v>689</v>
      </c>
    </row>
    <row r="640" s="1" customFormat="1" ht="13" spans="1:20">
      <c r="A640" s="9">
        <v>638</v>
      </c>
      <c r="B640" s="10" t="s">
        <v>11</v>
      </c>
      <c r="C640" s="10" t="s">
        <v>1528</v>
      </c>
      <c r="D640" s="11" t="s">
        <v>1529</v>
      </c>
      <c r="E640" s="10" t="s">
        <v>1530</v>
      </c>
      <c r="F640" s="11" t="s">
        <v>1531</v>
      </c>
      <c r="G640" s="10" t="s">
        <v>15</v>
      </c>
      <c r="H640" s="10" t="s">
        <v>1536</v>
      </c>
      <c r="I640" s="10" t="s">
        <v>1537</v>
      </c>
      <c r="J640" s="12" t="s">
        <v>18</v>
      </c>
      <c r="K640" s="13"/>
      <c r="T640" s="1" t="s">
        <v>689</v>
      </c>
    </row>
    <row r="641" s="1" customFormat="1" ht="13" spans="1:20">
      <c r="A641" s="9">
        <v>639</v>
      </c>
      <c r="B641" s="10" t="s">
        <v>11</v>
      </c>
      <c r="C641" s="10" t="s">
        <v>1538</v>
      </c>
      <c r="D641" s="11" t="s">
        <v>1539</v>
      </c>
      <c r="E641" s="10" t="s">
        <v>81</v>
      </c>
      <c r="F641" s="11" t="s">
        <v>82</v>
      </c>
      <c r="G641" s="10" t="s">
        <v>15</v>
      </c>
      <c r="H641" s="10" t="s">
        <v>1536</v>
      </c>
      <c r="I641" s="10" t="s">
        <v>1537</v>
      </c>
      <c r="J641" s="12" t="s">
        <v>18</v>
      </c>
      <c r="K641" s="13"/>
      <c r="T641" s="1" t="s">
        <v>689</v>
      </c>
    </row>
    <row r="642" s="1" customFormat="1" ht="13" spans="1:20">
      <c r="A642" s="9">
        <v>640</v>
      </c>
      <c r="B642" s="10" t="s">
        <v>11</v>
      </c>
      <c r="C642" s="10" t="s">
        <v>1540</v>
      </c>
      <c r="D642" s="11" t="s">
        <v>1541</v>
      </c>
      <c r="E642" s="10" t="s">
        <v>1530</v>
      </c>
      <c r="F642" s="11" t="s">
        <v>1531</v>
      </c>
      <c r="G642" s="10" t="s">
        <v>15</v>
      </c>
      <c r="H642" s="10" t="s">
        <v>1536</v>
      </c>
      <c r="I642" s="10" t="s">
        <v>1537</v>
      </c>
      <c r="J642" s="12" t="s">
        <v>18</v>
      </c>
      <c r="K642" s="13"/>
      <c r="T642" s="1" t="s">
        <v>689</v>
      </c>
    </row>
    <row r="643" s="1" customFormat="1" ht="13" spans="1:20">
      <c r="A643" s="9">
        <v>641</v>
      </c>
      <c r="B643" s="10" t="s">
        <v>11</v>
      </c>
      <c r="C643" s="10" t="s">
        <v>1528</v>
      </c>
      <c r="D643" s="11" t="s">
        <v>1529</v>
      </c>
      <c r="E643" s="10" t="s">
        <v>1530</v>
      </c>
      <c r="F643" s="11" t="s">
        <v>1531</v>
      </c>
      <c r="G643" s="10" t="s">
        <v>15</v>
      </c>
      <c r="H643" s="10" t="s">
        <v>1542</v>
      </c>
      <c r="I643" s="10" t="s">
        <v>1543</v>
      </c>
      <c r="J643" s="12" t="s">
        <v>18</v>
      </c>
      <c r="K643" s="13"/>
      <c r="T643" s="1" t="s">
        <v>689</v>
      </c>
    </row>
    <row r="644" s="1" customFormat="1" ht="13" spans="1:20">
      <c r="A644" s="9">
        <v>642</v>
      </c>
      <c r="B644" s="10" t="s">
        <v>11</v>
      </c>
      <c r="C644" s="10" t="s">
        <v>1528</v>
      </c>
      <c r="D644" s="11" t="s">
        <v>1529</v>
      </c>
      <c r="E644" s="10" t="s">
        <v>1530</v>
      </c>
      <c r="F644" s="11" t="s">
        <v>1531</v>
      </c>
      <c r="G644" s="10" t="s">
        <v>15</v>
      </c>
      <c r="H644" s="10" t="s">
        <v>1544</v>
      </c>
      <c r="I644" s="10" t="s">
        <v>1545</v>
      </c>
      <c r="J644" s="12" t="s">
        <v>18</v>
      </c>
      <c r="K644" s="13"/>
    </row>
    <row r="645" s="1" customFormat="1" ht="13" spans="1:20">
      <c r="A645" s="9">
        <v>643</v>
      </c>
      <c r="B645" s="10" t="s">
        <v>11</v>
      </c>
      <c r="C645" s="10" t="s">
        <v>1528</v>
      </c>
      <c r="D645" s="11" t="s">
        <v>1529</v>
      </c>
      <c r="E645" s="10" t="s">
        <v>1530</v>
      </c>
      <c r="F645" s="11" t="s">
        <v>1531</v>
      </c>
      <c r="G645" s="10" t="s">
        <v>15</v>
      </c>
      <c r="H645" s="10" t="s">
        <v>1546</v>
      </c>
      <c r="I645" s="10" t="s">
        <v>1547</v>
      </c>
      <c r="J645" s="12" t="s">
        <v>18</v>
      </c>
      <c r="K645" s="13"/>
    </row>
    <row r="646" s="1" customFormat="1" ht="13" spans="1:20">
      <c r="A646" s="9">
        <v>644</v>
      </c>
      <c r="B646" s="10" t="s">
        <v>11</v>
      </c>
      <c r="C646" s="10" t="s">
        <v>1548</v>
      </c>
      <c r="D646" s="11" t="s">
        <v>1549</v>
      </c>
      <c r="E646" s="10" t="s">
        <v>1530</v>
      </c>
      <c r="F646" s="11" t="s">
        <v>1531</v>
      </c>
      <c r="G646" s="10" t="s">
        <v>15</v>
      </c>
      <c r="H646" s="10" t="s">
        <v>595</v>
      </c>
      <c r="I646" s="10" t="s">
        <v>1550</v>
      </c>
      <c r="J646" s="12" t="s">
        <v>18</v>
      </c>
      <c r="K646" s="13"/>
    </row>
    <row r="647" s="1" customFormat="1" ht="13" spans="1:20">
      <c r="A647" s="9">
        <v>645</v>
      </c>
      <c r="B647" s="10" t="s">
        <v>11</v>
      </c>
      <c r="C647" s="10" t="s">
        <v>1551</v>
      </c>
      <c r="D647" s="11" t="s">
        <v>1552</v>
      </c>
      <c r="E647" s="10" t="s">
        <v>1530</v>
      </c>
      <c r="F647" s="11" t="s">
        <v>1531</v>
      </c>
      <c r="G647" s="10" t="s">
        <v>15</v>
      </c>
      <c r="H647" s="10" t="s">
        <v>1553</v>
      </c>
      <c r="I647" s="10" t="s">
        <v>1554</v>
      </c>
      <c r="J647" s="12" t="s">
        <v>18</v>
      </c>
      <c r="K647" s="13"/>
    </row>
    <row r="648" s="1" customFormat="1" ht="13" spans="1:20">
      <c r="A648" s="9">
        <v>646</v>
      </c>
      <c r="B648" s="10" t="s">
        <v>11</v>
      </c>
      <c r="C648" s="10" t="s">
        <v>1555</v>
      </c>
      <c r="D648" s="11" t="s">
        <v>1556</v>
      </c>
      <c r="E648" s="10" t="s">
        <v>1530</v>
      </c>
      <c r="F648" s="11" t="s">
        <v>1531</v>
      </c>
      <c r="G648" s="10" t="s">
        <v>15</v>
      </c>
      <c r="H648" s="10" t="s">
        <v>1557</v>
      </c>
      <c r="I648" s="10" t="s">
        <v>1558</v>
      </c>
      <c r="J648" s="12" t="s">
        <v>18</v>
      </c>
      <c r="K648" s="13"/>
    </row>
    <row r="649" s="1" customFormat="1" ht="13" spans="1:20">
      <c r="A649" s="9">
        <v>647</v>
      </c>
      <c r="B649" s="10" t="s">
        <v>11</v>
      </c>
      <c r="C649" s="10" t="s">
        <v>1551</v>
      </c>
      <c r="D649" s="11" t="s">
        <v>1552</v>
      </c>
      <c r="E649" s="10" t="s">
        <v>1530</v>
      </c>
      <c r="F649" s="11" t="s">
        <v>1531</v>
      </c>
      <c r="G649" s="10" t="s">
        <v>15</v>
      </c>
      <c r="H649" s="10" t="s">
        <v>1559</v>
      </c>
      <c r="I649" s="10" t="s">
        <v>1560</v>
      </c>
      <c r="J649" s="12" t="s">
        <v>18</v>
      </c>
      <c r="K649" s="13"/>
    </row>
    <row r="650" s="1" customFormat="1" ht="13" spans="1:20">
      <c r="A650" s="9">
        <v>648</v>
      </c>
      <c r="B650" s="10" t="s">
        <v>11</v>
      </c>
      <c r="C650" s="10" t="s">
        <v>1551</v>
      </c>
      <c r="D650" s="11" t="s">
        <v>1552</v>
      </c>
      <c r="E650" s="10" t="s">
        <v>1530</v>
      </c>
      <c r="F650" s="11" t="s">
        <v>1531</v>
      </c>
      <c r="G650" s="10" t="s">
        <v>15</v>
      </c>
      <c r="H650" s="10" t="s">
        <v>1561</v>
      </c>
      <c r="I650" s="10" t="s">
        <v>1551</v>
      </c>
      <c r="J650" s="12" t="s">
        <v>18</v>
      </c>
      <c r="K650" s="13"/>
    </row>
    <row r="651" s="1" customFormat="1" ht="13" spans="1:20">
      <c r="A651" s="9">
        <v>649</v>
      </c>
      <c r="B651" s="10" t="s">
        <v>11</v>
      </c>
      <c r="C651" s="10" t="s">
        <v>1538</v>
      </c>
      <c r="D651" s="11" t="s">
        <v>1539</v>
      </c>
      <c r="E651" s="10" t="s">
        <v>81</v>
      </c>
      <c r="F651" s="11" t="s">
        <v>82</v>
      </c>
      <c r="G651" s="10" t="s">
        <v>15</v>
      </c>
      <c r="H651" s="10" t="s">
        <v>1562</v>
      </c>
      <c r="I651" s="10" t="s">
        <v>1563</v>
      </c>
      <c r="J651" s="12" t="s">
        <v>18</v>
      </c>
      <c r="K651" s="13"/>
    </row>
    <row r="652" s="1" customFormat="1" ht="13" spans="1:20">
      <c r="A652" s="9">
        <v>650</v>
      </c>
      <c r="B652" s="10" t="s">
        <v>11</v>
      </c>
      <c r="C652" s="10" t="s">
        <v>1538</v>
      </c>
      <c r="D652" s="11" t="s">
        <v>1539</v>
      </c>
      <c r="E652" s="10" t="s">
        <v>81</v>
      </c>
      <c r="F652" s="11" t="s">
        <v>82</v>
      </c>
      <c r="G652" s="10" t="s">
        <v>15</v>
      </c>
      <c r="H652" s="10" t="s">
        <v>1564</v>
      </c>
      <c r="I652" s="10" t="s">
        <v>1565</v>
      </c>
      <c r="J652" s="12" t="s">
        <v>18</v>
      </c>
      <c r="K652" s="13"/>
      <c r="L652" s="1"/>
      <c r="M652" s="1"/>
      <c r="P652" s="1" t="s">
        <v>1566</v>
      </c>
    </row>
    <row r="653" s="1" customFormat="1" ht="13" spans="1:20">
      <c r="A653" s="9">
        <v>651</v>
      </c>
      <c r="B653" s="10" t="s">
        <v>11</v>
      </c>
      <c r="C653" s="10" t="s">
        <v>1540</v>
      </c>
      <c r="D653" s="11" t="s">
        <v>1541</v>
      </c>
      <c r="E653" s="10" t="s">
        <v>1530</v>
      </c>
      <c r="F653" s="11" t="s">
        <v>1531</v>
      </c>
      <c r="G653" s="10" t="s">
        <v>15</v>
      </c>
      <c r="H653" s="10" t="s">
        <v>1567</v>
      </c>
      <c r="I653" s="10" t="s">
        <v>1568</v>
      </c>
      <c r="J653" s="12" t="s">
        <v>18</v>
      </c>
      <c r="K653" s="13"/>
    </row>
    <row r="654" s="1" customFormat="1" ht="13" spans="1:20">
      <c r="A654" s="9">
        <v>652</v>
      </c>
      <c r="B654" s="10" t="s">
        <v>11</v>
      </c>
      <c r="C654" s="10" t="s">
        <v>1540</v>
      </c>
      <c r="D654" s="11" t="s">
        <v>1541</v>
      </c>
      <c r="E654" s="10" t="s">
        <v>1530</v>
      </c>
      <c r="F654" s="11" t="s">
        <v>1531</v>
      </c>
      <c r="G654" s="10" t="s">
        <v>15</v>
      </c>
      <c r="H654" s="10" t="s">
        <v>1562</v>
      </c>
      <c r="I654" s="10" t="s">
        <v>1563</v>
      </c>
      <c r="J654" s="12" t="s">
        <v>18</v>
      </c>
      <c r="K654" s="13"/>
    </row>
    <row r="655" s="1" customFormat="1" ht="13" spans="1:20">
      <c r="A655" s="9">
        <v>653</v>
      </c>
      <c r="B655" s="10" t="s">
        <v>11</v>
      </c>
      <c r="C655" s="10" t="s">
        <v>1540</v>
      </c>
      <c r="D655" s="11" t="s">
        <v>1541</v>
      </c>
      <c r="E655" s="10" t="s">
        <v>1530</v>
      </c>
      <c r="F655" s="11" t="s">
        <v>1531</v>
      </c>
      <c r="G655" s="10" t="s">
        <v>15</v>
      </c>
      <c r="H655" s="10" t="s">
        <v>1569</v>
      </c>
      <c r="I655" s="10" t="s">
        <v>1570</v>
      </c>
      <c r="J655" s="12" t="s">
        <v>18</v>
      </c>
      <c r="K655" s="13"/>
      <c r="M655" s="1" t="s">
        <v>715</v>
      </c>
    </row>
    <row r="656" s="1" customFormat="1" ht="13" spans="1:20">
      <c r="A656" s="9">
        <v>654</v>
      </c>
      <c r="B656" s="10" t="s">
        <v>11</v>
      </c>
      <c r="C656" s="10" t="s">
        <v>1548</v>
      </c>
      <c r="D656" s="11" t="s">
        <v>1549</v>
      </c>
      <c r="E656" s="10" t="s">
        <v>81</v>
      </c>
      <c r="F656" s="11" t="s">
        <v>82</v>
      </c>
      <c r="G656" s="10" t="s">
        <v>15</v>
      </c>
      <c r="H656" s="10" t="s">
        <v>1571</v>
      </c>
      <c r="I656" s="10" t="s">
        <v>1572</v>
      </c>
      <c r="J656" s="12" t="s">
        <v>18</v>
      </c>
      <c r="K656" s="13"/>
    </row>
    <row r="657" s="1" customFormat="1" ht="13" spans="1:11">
      <c r="A657" s="9">
        <v>655</v>
      </c>
      <c r="B657" s="10" t="s">
        <v>11</v>
      </c>
      <c r="C657" s="10" t="s">
        <v>1538</v>
      </c>
      <c r="D657" s="11" t="s">
        <v>1539</v>
      </c>
      <c r="E657" s="10" t="s">
        <v>81</v>
      </c>
      <c r="F657" s="11" t="s">
        <v>82</v>
      </c>
      <c r="G657" s="10" t="s">
        <v>15</v>
      </c>
      <c r="H657" s="10" t="s">
        <v>1573</v>
      </c>
      <c r="I657" s="10" t="s">
        <v>1574</v>
      </c>
      <c r="J657" s="12" t="s">
        <v>18</v>
      </c>
      <c r="K657" s="13"/>
    </row>
    <row r="658" s="1" customFormat="1" ht="13" spans="1:11">
      <c r="A658" s="9">
        <v>656</v>
      </c>
      <c r="B658" s="10" t="s">
        <v>11</v>
      </c>
      <c r="C658" s="10" t="s">
        <v>1538</v>
      </c>
      <c r="D658" s="11" t="s">
        <v>1539</v>
      </c>
      <c r="E658" s="10" t="s">
        <v>81</v>
      </c>
      <c r="F658" s="11" t="s">
        <v>82</v>
      </c>
      <c r="G658" s="10" t="s">
        <v>15</v>
      </c>
      <c r="H658" s="10" t="s">
        <v>1575</v>
      </c>
      <c r="I658" s="10" t="s">
        <v>1576</v>
      </c>
      <c r="J658" s="12" t="s">
        <v>18</v>
      </c>
      <c r="K658" s="13"/>
    </row>
    <row r="659" s="1" customFormat="1" ht="13" spans="1:11">
      <c r="A659" s="9">
        <v>657</v>
      </c>
      <c r="B659" s="10" t="s">
        <v>11</v>
      </c>
      <c r="C659" s="10" t="s">
        <v>1540</v>
      </c>
      <c r="D659" s="11" t="s">
        <v>1541</v>
      </c>
      <c r="E659" s="10" t="s">
        <v>1530</v>
      </c>
      <c r="F659" s="11" t="s">
        <v>1531</v>
      </c>
      <c r="G659" s="10" t="s">
        <v>15</v>
      </c>
      <c r="H659" s="10" t="s">
        <v>1577</v>
      </c>
      <c r="I659" s="10" t="s">
        <v>1578</v>
      </c>
      <c r="J659" s="12" t="s">
        <v>18</v>
      </c>
      <c r="K659" s="13"/>
    </row>
    <row r="660" s="1" customFormat="1" ht="13" spans="1:11">
      <c r="A660" s="9">
        <v>658</v>
      </c>
      <c r="B660" s="10" t="s">
        <v>11</v>
      </c>
      <c r="C660" s="10" t="s">
        <v>1528</v>
      </c>
      <c r="D660" s="11" t="s">
        <v>1529</v>
      </c>
      <c r="E660" s="10" t="s">
        <v>1530</v>
      </c>
      <c r="F660" s="11" t="s">
        <v>1531</v>
      </c>
      <c r="G660" s="10" t="s">
        <v>15</v>
      </c>
      <c r="H660" s="10" t="s">
        <v>1579</v>
      </c>
      <c r="I660" s="10" t="s">
        <v>1545</v>
      </c>
      <c r="J660" s="12" t="s">
        <v>18</v>
      </c>
      <c r="K660" s="13"/>
    </row>
    <row r="661" s="1" customFormat="1" ht="13" spans="1:11">
      <c r="A661" s="9">
        <v>659</v>
      </c>
      <c r="B661" s="10" t="s">
        <v>11</v>
      </c>
      <c r="C661" s="10" t="s">
        <v>1580</v>
      </c>
      <c r="D661" s="11" t="s">
        <v>1581</v>
      </c>
      <c r="E661" s="10" t="s">
        <v>1530</v>
      </c>
      <c r="F661" s="11" t="s">
        <v>1531</v>
      </c>
      <c r="G661" s="10" t="s">
        <v>15</v>
      </c>
      <c r="H661" s="10" t="s">
        <v>1582</v>
      </c>
      <c r="I661" s="10" t="s">
        <v>1583</v>
      </c>
      <c r="J661" s="12" t="s">
        <v>18</v>
      </c>
      <c r="K661" s="13"/>
    </row>
    <row r="662" s="1" customFormat="1" ht="13" spans="1:11">
      <c r="A662" s="9">
        <v>660</v>
      </c>
      <c r="B662" s="10" t="s">
        <v>11</v>
      </c>
      <c r="C662" s="10" t="s">
        <v>1551</v>
      </c>
      <c r="D662" s="11" t="s">
        <v>1552</v>
      </c>
      <c r="E662" s="10" t="s">
        <v>1530</v>
      </c>
      <c r="F662" s="11" t="s">
        <v>1531</v>
      </c>
      <c r="G662" s="10" t="s">
        <v>15</v>
      </c>
      <c r="H662" s="10" t="s">
        <v>1584</v>
      </c>
      <c r="I662" s="10" t="s">
        <v>1585</v>
      </c>
      <c r="J662" s="12" t="s">
        <v>18</v>
      </c>
      <c r="K662" s="13"/>
    </row>
    <row r="663" s="1" customFormat="1" ht="13" spans="1:11">
      <c r="A663" s="9">
        <v>661</v>
      </c>
      <c r="B663" s="10" t="s">
        <v>11</v>
      </c>
      <c r="C663" s="10" t="s">
        <v>1586</v>
      </c>
      <c r="D663" s="11" t="s">
        <v>1587</v>
      </c>
      <c r="E663" s="10" t="s">
        <v>1530</v>
      </c>
      <c r="F663" s="11" t="s">
        <v>1531</v>
      </c>
      <c r="G663" s="10" t="s">
        <v>15</v>
      </c>
      <c r="H663" s="10" t="s">
        <v>1584</v>
      </c>
      <c r="I663" s="10" t="s">
        <v>1585</v>
      </c>
      <c r="J663" s="12" t="s">
        <v>18</v>
      </c>
      <c r="K663" s="13"/>
    </row>
    <row r="664" s="1" customFormat="1" ht="13" spans="1:11">
      <c r="A664" s="9">
        <v>662</v>
      </c>
      <c r="B664" s="10" t="s">
        <v>11</v>
      </c>
      <c r="C664" s="10" t="s">
        <v>1588</v>
      </c>
      <c r="D664" s="11" t="s">
        <v>1589</v>
      </c>
      <c r="E664" s="10" t="s">
        <v>1530</v>
      </c>
      <c r="F664" s="11" t="s">
        <v>1531</v>
      </c>
      <c r="G664" s="10" t="s">
        <v>15</v>
      </c>
      <c r="H664" s="10" t="s">
        <v>1575</v>
      </c>
      <c r="I664" s="10" t="s">
        <v>1590</v>
      </c>
      <c r="J664" s="12" t="s">
        <v>18</v>
      </c>
      <c r="K664" s="13"/>
    </row>
    <row r="665" s="1" customFormat="1" ht="13" spans="1:11">
      <c r="A665" s="9">
        <v>663</v>
      </c>
      <c r="B665" s="10" t="s">
        <v>11</v>
      </c>
      <c r="C665" s="10" t="s">
        <v>1540</v>
      </c>
      <c r="D665" s="11" t="s">
        <v>1541</v>
      </c>
      <c r="E665" s="10" t="s">
        <v>1530</v>
      </c>
      <c r="F665" s="11" t="s">
        <v>1531</v>
      </c>
      <c r="G665" s="10" t="s">
        <v>15</v>
      </c>
      <c r="H665" s="10" t="s">
        <v>1591</v>
      </c>
      <c r="I665" s="10" t="s">
        <v>1592</v>
      </c>
      <c r="J665" s="12" t="s">
        <v>18</v>
      </c>
      <c r="K665" s="13"/>
    </row>
    <row r="666" s="1" customFormat="1" ht="13" spans="1:11">
      <c r="A666" s="9">
        <v>664</v>
      </c>
      <c r="B666" s="10" t="s">
        <v>11</v>
      </c>
      <c r="C666" s="10" t="s">
        <v>1528</v>
      </c>
      <c r="D666" s="11" t="s">
        <v>1529</v>
      </c>
      <c r="E666" s="10" t="s">
        <v>1530</v>
      </c>
      <c r="F666" s="11" t="s">
        <v>1531</v>
      </c>
      <c r="G666" s="10" t="s">
        <v>15</v>
      </c>
      <c r="H666" s="10" t="s">
        <v>1593</v>
      </c>
      <c r="I666" s="10" t="s">
        <v>1533</v>
      </c>
      <c r="J666" s="12" t="s">
        <v>18</v>
      </c>
      <c r="K666" s="13"/>
    </row>
    <row r="667" s="1" customFormat="1" ht="13" spans="1:11">
      <c r="A667" s="9">
        <v>665</v>
      </c>
      <c r="B667" s="10" t="s">
        <v>11</v>
      </c>
      <c r="C667" s="10" t="s">
        <v>1538</v>
      </c>
      <c r="D667" s="11" t="s">
        <v>1539</v>
      </c>
      <c r="E667" s="10" t="s">
        <v>81</v>
      </c>
      <c r="F667" s="11" t="s">
        <v>82</v>
      </c>
      <c r="G667" s="10" t="s">
        <v>15</v>
      </c>
      <c r="H667" s="10" t="s">
        <v>1594</v>
      </c>
      <c r="I667" s="10" t="s">
        <v>1595</v>
      </c>
      <c r="J667" s="12" t="s">
        <v>18</v>
      </c>
      <c r="K667" s="13"/>
    </row>
    <row r="668" s="1" customFormat="1" ht="13" spans="1:11">
      <c r="A668" s="9">
        <v>666</v>
      </c>
      <c r="B668" s="10" t="s">
        <v>11</v>
      </c>
      <c r="C668" s="10" t="s">
        <v>1596</v>
      </c>
      <c r="D668" s="11" t="s">
        <v>1556</v>
      </c>
      <c r="E668" s="10" t="s">
        <v>1530</v>
      </c>
      <c r="F668" s="11" t="s">
        <v>1531</v>
      </c>
      <c r="G668" s="10" t="s">
        <v>15</v>
      </c>
      <c r="H668" s="10" t="s">
        <v>1597</v>
      </c>
      <c r="I668" s="10" t="s">
        <v>1598</v>
      </c>
      <c r="J668" s="12" t="s">
        <v>18</v>
      </c>
      <c r="K668" s="13"/>
    </row>
    <row r="669" s="1" customFormat="1" ht="13" spans="1:11">
      <c r="A669" s="9">
        <v>667</v>
      </c>
      <c r="B669" s="10" t="s">
        <v>11</v>
      </c>
      <c r="C669" s="10" t="s">
        <v>1588</v>
      </c>
      <c r="D669" s="11" t="s">
        <v>1589</v>
      </c>
      <c r="E669" s="10" t="s">
        <v>1530</v>
      </c>
      <c r="F669" s="11" t="s">
        <v>1531</v>
      </c>
      <c r="G669" s="10" t="s">
        <v>15</v>
      </c>
      <c r="H669" s="10" t="s">
        <v>1599</v>
      </c>
      <c r="I669" s="10" t="s">
        <v>1600</v>
      </c>
      <c r="J669" s="12" t="s">
        <v>18</v>
      </c>
      <c r="K669" s="13"/>
    </row>
    <row r="670" s="1" customFormat="1" ht="13" spans="1:11">
      <c r="A670" s="9">
        <v>668</v>
      </c>
      <c r="B670" s="10" t="s">
        <v>11</v>
      </c>
      <c r="C670" s="10" t="s">
        <v>1601</v>
      </c>
      <c r="D670" s="11" t="s">
        <v>1602</v>
      </c>
      <c r="E670" s="10" t="s">
        <v>1601</v>
      </c>
      <c r="F670" s="11" t="s">
        <v>1603</v>
      </c>
      <c r="G670" s="10" t="s">
        <v>1604</v>
      </c>
      <c r="H670" s="10" t="s">
        <v>1605</v>
      </c>
      <c r="I670" s="10" t="s">
        <v>1606</v>
      </c>
      <c r="J670" s="12" t="s">
        <v>18</v>
      </c>
      <c r="K670" s="13"/>
    </row>
    <row r="671" s="1" customFormat="1" ht="13" spans="1:11">
      <c r="A671" s="9">
        <v>669</v>
      </c>
      <c r="B671" s="10" t="s">
        <v>11</v>
      </c>
      <c r="C671" s="10" t="s">
        <v>1607</v>
      </c>
      <c r="D671" s="11" t="s">
        <v>1608</v>
      </c>
      <c r="E671" s="10" t="s">
        <v>1601</v>
      </c>
      <c r="F671" s="11" t="s">
        <v>1603</v>
      </c>
      <c r="G671" s="10" t="s">
        <v>1604</v>
      </c>
      <c r="H671" s="10" t="s">
        <v>1609</v>
      </c>
      <c r="I671" s="10" t="s">
        <v>1610</v>
      </c>
      <c r="J671" s="12" t="s">
        <v>18</v>
      </c>
      <c r="K671" s="13"/>
    </row>
    <row r="672" s="1" customFormat="1" ht="13" spans="1:11">
      <c r="A672" s="9">
        <v>670</v>
      </c>
      <c r="B672" s="10" t="s">
        <v>11</v>
      </c>
      <c r="C672" s="10" t="s">
        <v>1601</v>
      </c>
      <c r="D672" s="11" t="s">
        <v>1602</v>
      </c>
      <c r="E672" s="10" t="s">
        <v>1601</v>
      </c>
      <c r="F672" s="11" t="s">
        <v>1603</v>
      </c>
      <c r="G672" s="10" t="s">
        <v>1604</v>
      </c>
      <c r="H672" s="10" t="s">
        <v>1611</v>
      </c>
      <c r="I672" s="10" t="s">
        <v>1612</v>
      </c>
      <c r="J672" s="12" t="s">
        <v>18</v>
      </c>
      <c r="K672" s="13"/>
    </row>
    <row r="673" s="1" customFormat="1" ht="13" spans="1:11">
      <c r="A673" s="9">
        <v>671</v>
      </c>
      <c r="B673" s="10" t="s">
        <v>11</v>
      </c>
      <c r="C673" s="10" t="s">
        <v>1601</v>
      </c>
      <c r="D673" s="11" t="s">
        <v>1602</v>
      </c>
      <c r="E673" s="10" t="s">
        <v>1601</v>
      </c>
      <c r="F673" s="11" t="s">
        <v>1603</v>
      </c>
      <c r="G673" s="10" t="s">
        <v>1604</v>
      </c>
      <c r="H673" s="10" t="s">
        <v>1613</v>
      </c>
      <c r="I673" s="10" t="s">
        <v>1614</v>
      </c>
      <c r="J673" s="12" t="s">
        <v>18</v>
      </c>
      <c r="K673" s="13"/>
    </row>
    <row r="674" s="1" customFormat="1" ht="13" spans="1:11">
      <c r="A674" s="9">
        <v>672</v>
      </c>
      <c r="B674" s="10" t="s">
        <v>11</v>
      </c>
      <c r="C674" s="10" t="s">
        <v>1601</v>
      </c>
      <c r="D674" s="11" t="s">
        <v>1602</v>
      </c>
      <c r="E674" s="10" t="s">
        <v>1601</v>
      </c>
      <c r="F674" s="11" t="s">
        <v>1603</v>
      </c>
      <c r="G674" s="10" t="s">
        <v>1604</v>
      </c>
      <c r="H674" s="10" t="s">
        <v>1615</v>
      </c>
      <c r="I674" s="10" t="s">
        <v>1616</v>
      </c>
      <c r="J674" s="12" t="s">
        <v>18</v>
      </c>
      <c r="K674" s="13"/>
    </row>
    <row r="675" s="1" customFormat="1" ht="13" spans="1:11">
      <c r="A675" s="9">
        <v>673</v>
      </c>
      <c r="B675" s="10" t="s">
        <v>11</v>
      </c>
      <c r="C675" s="10" t="s">
        <v>1601</v>
      </c>
      <c r="D675" s="11" t="s">
        <v>1602</v>
      </c>
      <c r="E675" s="10" t="s">
        <v>1601</v>
      </c>
      <c r="F675" s="11" t="s">
        <v>1603</v>
      </c>
      <c r="G675" s="10" t="s">
        <v>1604</v>
      </c>
      <c r="H675" s="10" t="s">
        <v>1617</v>
      </c>
      <c r="I675" s="10" t="s">
        <v>1618</v>
      </c>
      <c r="J675" s="12" t="s">
        <v>18</v>
      </c>
      <c r="K675" s="13"/>
    </row>
    <row r="676" s="1" customFormat="1" ht="13" spans="1:11">
      <c r="A676" s="9">
        <v>674</v>
      </c>
      <c r="B676" s="10" t="s">
        <v>11</v>
      </c>
      <c r="C676" s="10" t="s">
        <v>1601</v>
      </c>
      <c r="D676" s="11" t="s">
        <v>1602</v>
      </c>
      <c r="E676" s="10" t="s">
        <v>1601</v>
      </c>
      <c r="F676" s="11" t="s">
        <v>1603</v>
      </c>
      <c r="G676" s="10" t="s">
        <v>1604</v>
      </c>
      <c r="H676" s="10" t="s">
        <v>818</v>
      </c>
      <c r="I676" s="10" t="s">
        <v>1619</v>
      </c>
      <c r="J676" s="12" t="s">
        <v>18</v>
      </c>
      <c r="K676" s="13"/>
    </row>
    <row r="677" s="1" customFormat="1" ht="13" spans="1:11">
      <c r="A677" s="9">
        <v>675</v>
      </c>
      <c r="B677" s="10" t="s">
        <v>11</v>
      </c>
      <c r="C677" s="10" t="s">
        <v>1601</v>
      </c>
      <c r="D677" s="11" t="s">
        <v>1602</v>
      </c>
      <c r="E677" s="10" t="s">
        <v>1601</v>
      </c>
      <c r="F677" s="11" t="s">
        <v>1603</v>
      </c>
      <c r="G677" s="10" t="s">
        <v>1604</v>
      </c>
      <c r="H677" s="10" t="s">
        <v>1620</v>
      </c>
      <c r="I677" s="10" t="s">
        <v>1621</v>
      </c>
      <c r="J677" s="12" t="s">
        <v>18</v>
      </c>
      <c r="K677" s="13"/>
    </row>
    <row r="678" s="1" customFormat="1" ht="13" spans="1:11">
      <c r="A678" s="9">
        <v>676</v>
      </c>
      <c r="B678" s="10" t="s">
        <v>11</v>
      </c>
      <c r="C678" s="10" t="s">
        <v>1601</v>
      </c>
      <c r="D678" s="11" t="s">
        <v>1602</v>
      </c>
      <c r="E678" s="10" t="s">
        <v>1601</v>
      </c>
      <c r="F678" s="11" t="s">
        <v>1603</v>
      </c>
      <c r="G678" s="10" t="s">
        <v>1604</v>
      </c>
      <c r="H678" s="10" t="s">
        <v>1622</v>
      </c>
      <c r="I678" s="10" t="s">
        <v>1623</v>
      </c>
      <c r="J678" s="12" t="s">
        <v>18</v>
      </c>
      <c r="K678" s="13"/>
    </row>
    <row r="679" s="1" customFormat="1" ht="13" spans="1:11">
      <c r="A679" s="9">
        <v>677</v>
      </c>
      <c r="B679" s="10" t="s">
        <v>11</v>
      </c>
      <c r="C679" s="10" t="s">
        <v>1601</v>
      </c>
      <c r="D679" s="11" t="s">
        <v>1602</v>
      </c>
      <c r="E679" s="10" t="s">
        <v>1601</v>
      </c>
      <c r="F679" s="11" t="s">
        <v>1603</v>
      </c>
      <c r="G679" s="10" t="s">
        <v>1604</v>
      </c>
      <c r="H679" s="10" t="s">
        <v>1624</v>
      </c>
      <c r="I679" s="10" t="s">
        <v>1625</v>
      </c>
      <c r="J679" s="12" t="s">
        <v>18</v>
      </c>
      <c r="K679" s="13"/>
    </row>
    <row r="680" s="1" customFormat="1" ht="13" spans="1:11">
      <c r="A680" s="9">
        <v>678</v>
      </c>
      <c r="B680" s="10" t="s">
        <v>11</v>
      </c>
      <c r="C680" s="10" t="s">
        <v>1601</v>
      </c>
      <c r="D680" s="11" t="s">
        <v>1602</v>
      </c>
      <c r="E680" s="10" t="s">
        <v>1601</v>
      </c>
      <c r="F680" s="11" t="s">
        <v>1603</v>
      </c>
      <c r="G680" s="10" t="s">
        <v>1604</v>
      </c>
      <c r="H680" s="10" t="s">
        <v>1626</v>
      </c>
      <c r="I680" s="10" t="s">
        <v>1627</v>
      </c>
      <c r="J680" s="12" t="s">
        <v>18</v>
      </c>
      <c r="K680" s="13"/>
    </row>
    <row r="681" s="1" customFormat="1" ht="13" spans="1:11">
      <c r="A681" s="9">
        <v>679</v>
      </c>
      <c r="B681" s="10" t="s">
        <v>11</v>
      </c>
      <c r="C681" s="10" t="s">
        <v>1628</v>
      </c>
      <c r="D681" s="11" t="s">
        <v>1629</v>
      </c>
      <c r="E681" s="10" t="s">
        <v>1630</v>
      </c>
      <c r="F681" s="11" t="s">
        <v>1631</v>
      </c>
      <c r="G681" s="10" t="s">
        <v>1632</v>
      </c>
      <c r="H681" s="10" t="s">
        <v>1633</v>
      </c>
      <c r="I681" s="10" t="s">
        <v>1634</v>
      </c>
      <c r="J681" s="12" t="s">
        <v>18</v>
      </c>
      <c r="K681" s="13"/>
    </row>
    <row r="682" s="1" customFormat="1" ht="13" spans="1:11">
      <c r="A682" s="9">
        <v>680</v>
      </c>
      <c r="B682" s="10" t="s">
        <v>11</v>
      </c>
      <c r="C682" s="10" t="s">
        <v>1628</v>
      </c>
      <c r="D682" s="11" t="s">
        <v>1629</v>
      </c>
      <c r="E682" s="10" t="s">
        <v>1630</v>
      </c>
      <c r="F682" s="11" t="s">
        <v>1631</v>
      </c>
      <c r="G682" s="10" t="s">
        <v>1632</v>
      </c>
      <c r="H682" s="10" t="s">
        <v>1635</v>
      </c>
      <c r="I682" s="10" t="s">
        <v>1636</v>
      </c>
      <c r="J682" s="12" t="s">
        <v>18</v>
      </c>
      <c r="K682" s="13"/>
    </row>
    <row r="683" s="1" customFormat="1" ht="13" spans="1:11">
      <c r="A683" s="9">
        <v>681</v>
      </c>
      <c r="B683" s="10" t="s">
        <v>11</v>
      </c>
      <c r="C683" s="10" t="s">
        <v>1637</v>
      </c>
      <c r="D683" s="11" t="s">
        <v>1638</v>
      </c>
      <c r="E683" s="10" t="s">
        <v>1630</v>
      </c>
      <c r="F683" s="11" t="s">
        <v>1631</v>
      </c>
      <c r="G683" s="10" t="s">
        <v>1639</v>
      </c>
      <c r="H683" s="10" t="s">
        <v>1640</v>
      </c>
      <c r="I683" s="10" t="s">
        <v>1641</v>
      </c>
      <c r="J683" s="12" t="s">
        <v>18</v>
      </c>
      <c r="K683" s="13"/>
    </row>
    <row r="684" s="1" customFormat="1" ht="13" spans="1:11">
      <c r="A684" s="9">
        <v>682</v>
      </c>
      <c r="B684" s="10" t="s">
        <v>11</v>
      </c>
      <c r="C684" s="10" t="s">
        <v>1637</v>
      </c>
      <c r="D684" s="11" t="s">
        <v>1638</v>
      </c>
      <c r="E684" s="10" t="s">
        <v>1630</v>
      </c>
      <c r="F684" s="11" t="s">
        <v>1631</v>
      </c>
      <c r="G684" s="10" t="s">
        <v>1639</v>
      </c>
      <c r="H684" s="10" t="s">
        <v>1642</v>
      </c>
      <c r="I684" s="10" t="s">
        <v>1643</v>
      </c>
      <c r="J684" s="12" t="s">
        <v>18</v>
      </c>
      <c r="K684" s="13"/>
    </row>
    <row r="685" s="1" customFormat="1" ht="13" spans="1:11">
      <c r="A685" s="9">
        <v>683</v>
      </c>
      <c r="B685" s="10" t="s">
        <v>11</v>
      </c>
      <c r="C685" s="10" t="s">
        <v>1644</v>
      </c>
      <c r="D685" s="11" t="s">
        <v>1645</v>
      </c>
      <c r="E685" s="10" t="s">
        <v>1630</v>
      </c>
      <c r="F685" s="11" t="s">
        <v>1631</v>
      </c>
      <c r="G685" s="10" t="s">
        <v>1646</v>
      </c>
      <c r="H685" s="10" t="s">
        <v>1647</v>
      </c>
      <c r="I685" s="10" t="s">
        <v>1648</v>
      </c>
      <c r="J685" s="12" t="s">
        <v>18</v>
      </c>
      <c r="K685" s="13"/>
    </row>
    <row r="686" s="1" customFormat="1" ht="13" spans="1:11">
      <c r="A686" s="9">
        <v>684</v>
      </c>
      <c r="B686" s="10" t="s">
        <v>11</v>
      </c>
      <c r="C686" s="10" t="s">
        <v>1628</v>
      </c>
      <c r="D686" s="11" t="s">
        <v>1629</v>
      </c>
      <c r="E686" s="10" t="s">
        <v>1630</v>
      </c>
      <c r="F686" s="11" t="s">
        <v>1631</v>
      </c>
      <c r="G686" s="10" t="s">
        <v>1632</v>
      </c>
      <c r="H686" s="10" t="s">
        <v>1649</v>
      </c>
      <c r="I686" s="10" t="s">
        <v>1650</v>
      </c>
      <c r="J686" s="12" t="s">
        <v>18</v>
      </c>
      <c r="K686" s="13"/>
    </row>
    <row r="687" s="1" customFormat="1" ht="13" spans="1:11">
      <c r="A687" s="9">
        <v>685</v>
      </c>
      <c r="B687" s="10" t="s">
        <v>11</v>
      </c>
      <c r="C687" s="10" t="s">
        <v>1637</v>
      </c>
      <c r="D687" s="11" t="s">
        <v>1638</v>
      </c>
      <c r="E687" s="10" t="s">
        <v>1630</v>
      </c>
      <c r="F687" s="11" t="s">
        <v>1631</v>
      </c>
      <c r="G687" s="10" t="s">
        <v>1639</v>
      </c>
      <c r="H687" s="10" t="s">
        <v>1651</v>
      </c>
      <c r="I687" s="10" t="s">
        <v>1652</v>
      </c>
      <c r="J687" s="12" t="s">
        <v>18</v>
      </c>
      <c r="K687" s="13"/>
    </row>
    <row r="688" s="1" customFormat="1" ht="13" spans="1:11">
      <c r="A688" s="9">
        <v>686</v>
      </c>
      <c r="B688" s="10" t="s">
        <v>11</v>
      </c>
      <c r="C688" s="10" t="s">
        <v>1628</v>
      </c>
      <c r="D688" s="11" t="s">
        <v>1629</v>
      </c>
      <c r="E688" s="10" t="s">
        <v>1630</v>
      </c>
      <c r="F688" s="11" t="s">
        <v>1631</v>
      </c>
      <c r="G688" s="10" t="s">
        <v>1632</v>
      </c>
      <c r="H688" s="10" t="s">
        <v>1653</v>
      </c>
      <c r="I688" s="10" t="s">
        <v>1636</v>
      </c>
      <c r="J688" s="12" t="s">
        <v>18</v>
      </c>
      <c r="K688" s="13"/>
    </row>
    <row r="689" s="1" customFormat="1" ht="13" spans="1:11">
      <c r="A689" s="9">
        <v>687</v>
      </c>
      <c r="B689" s="10" t="s">
        <v>11</v>
      </c>
      <c r="C689" s="10" t="s">
        <v>1628</v>
      </c>
      <c r="D689" s="11" t="s">
        <v>1629</v>
      </c>
      <c r="E689" s="10" t="s">
        <v>1630</v>
      </c>
      <c r="F689" s="11" t="s">
        <v>1631</v>
      </c>
      <c r="G689" s="10" t="s">
        <v>1632</v>
      </c>
      <c r="H689" s="10" t="s">
        <v>1654</v>
      </c>
      <c r="I689" s="10" t="s">
        <v>1655</v>
      </c>
      <c r="J689" s="12" t="s">
        <v>18</v>
      </c>
      <c r="K689" s="13"/>
    </row>
    <row r="690" s="1" customFormat="1" ht="13" spans="1:11">
      <c r="A690" s="9">
        <v>688</v>
      </c>
      <c r="B690" s="10" t="s">
        <v>11</v>
      </c>
      <c r="C690" s="10" t="s">
        <v>1628</v>
      </c>
      <c r="D690" s="11" t="s">
        <v>1629</v>
      </c>
      <c r="E690" s="10" t="s">
        <v>1630</v>
      </c>
      <c r="F690" s="11" t="s">
        <v>1631</v>
      </c>
      <c r="G690" s="10" t="s">
        <v>1632</v>
      </c>
      <c r="H690" s="10" t="s">
        <v>1656</v>
      </c>
      <c r="I690" s="10" t="s">
        <v>1657</v>
      </c>
      <c r="J690" s="12" t="s">
        <v>18</v>
      </c>
      <c r="K690" s="13"/>
    </row>
    <row r="691" s="1" customFormat="1" ht="13" spans="1:11">
      <c r="A691" s="9">
        <v>689</v>
      </c>
      <c r="B691" s="10" t="s">
        <v>11</v>
      </c>
      <c r="C691" s="10" t="s">
        <v>1644</v>
      </c>
      <c r="D691" s="11" t="s">
        <v>1645</v>
      </c>
      <c r="E691" s="10" t="s">
        <v>1630</v>
      </c>
      <c r="F691" s="11" t="s">
        <v>1631</v>
      </c>
      <c r="G691" s="10" t="s">
        <v>1646</v>
      </c>
      <c r="H691" s="10" t="s">
        <v>1658</v>
      </c>
      <c r="I691" s="10" t="s">
        <v>1659</v>
      </c>
      <c r="J691" s="12" t="s">
        <v>18</v>
      </c>
      <c r="K691" s="13"/>
    </row>
    <row r="692" s="1" customFormat="1" ht="13" spans="1:11">
      <c r="A692" s="9">
        <v>690</v>
      </c>
      <c r="B692" s="10" t="s">
        <v>11</v>
      </c>
      <c r="C692" s="10" t="s">
        <v>1637</v>
      </c>
      <c r="D692" s="11" t="s">
        <v>1638</v>
      </c>
      <c r="E692" s="10" t="s">
        <v>1630</v>
      </c>
      <c r="F692" s="11" t="s">
        <v>1631</v>
      </c>
      <c r="G692" s="10" t="s">
        <v>1639</v>
      </c>
      <c r="H692" s="10" t="s">
        <v>1660</v>
      </c>
      <c r="I692" s="10" t="s">
        <v>1661</v>
      </c>
      <c r="J692" s="12" t="s">
        <v>18</v>
      </c>
      <c r="K692" s="13"/>
    </row>
    <row r="693" s="1" customFormat="1" ht="13" spans="1:11">
      <c r="A693" s="9">
        <v>691</v>
      </c>
      <c r="B693" s="10" t="s">
        <v>11</v>
      </c>
      <c r="C693" s="10" t="s">
        <v>1628</v>
      </c>
      <c r="D693" s="11" t="s">
        <v>1629</v>
      </c>
      <c r="E693" s="10" t="s">
        <v>1630</v>
      </c>
      <c r="F693" s="11" t="s">
        <v>1631</v>
      </c>
      <c r="G693" s="10" t="s">
        <v>1639</v>
      </c>
      <c r="H693" s="10" t="s">
        <v>1662</v>
      </c>
      <c r="I693" s="10" t="s">
        <v>1663</v>
      </c>
      <c r="J693" s="12" t="s">
        <v>18</v>
      </c>
      <c r="K693" s="13"/>
    </row>
    <row r="694" s="1" customFormat="1" ht="13" spans="1:11">
      <c r="A694" s="9">
        <v>692</v>
      </c>
      <c r="B694" s="10" t="s">
        <v>11</v>
      </c>
      <c r="C694" s="10" t="s">
        <v>1628</v>
      </c>
      <c r="D694" s="11" t="s">
        <v>1629</v>
      </c>
      <c r="E694" s="10" t="s">
        <v>1630</v>
      </c>
      <c r="F694" s="11" t="s">
        <v>1631</v>
      </c>
      <c r="G694" s="10" t="s">
        <v>1632</v>
      </c>
      <c r="H694" s="10" t="s">
        <v>1664</v>
      </c>
      <c r="I694" s="10" t="s">
        <v>1665</v>
      </c>
      <c r="J694" s="12" t="s">
        <v>18</v>
      </c>
      <c r="K694" s="13"/>
    </row>
    <row r="695" s="1" customFormat="1" ht="13" spans="1:11">
      <c r="A695" s="9">
        <v>693</v>
      </c>
      <c r="B695" s="10" t="s">
        <v>11</v>
      </c>
      <c r="C695" s="10" t="s">
        <v>1628</v>
      </c>
      <c r="D695" s="11" t="s">
        <v>1629</v>
      </c>
      <c r="E695" s="10" t="s">
        <v>1630</v>
      </c>
      <c r="F695" s="11" t="s">
        <v>1631</v>
      </c>
      <c r="G695" s="10" t="s">
        <v>1632</v>
      </c>
      <c r="H695" s="10" t="s">
        <v>1666</v>
      </c>
      <c r="I695" s="10" t="s">
        <v>1667</v>
      </c>
      <c r="J695" s="12" t="s">
        <v>18</v>
      </c>
      <c r="K695" s="13"/>
    </row>
    <row r="696" s="1" customFormat="1" ht="13" spans="1:11">
      <c r="A696" s="9">
        <v>694</v>
      </c>
      <c r="B696" s="10" t="s">
        <v>11</v>
      </c>
      <c r="C696" s="10" t="s">
        <v>1628</v>
      </c>
      <c r="D696" s="11" t="s">
        <v>1629</v>
      </c>
      <c r="E696" s="10" t="s">
        <v>1630</v>
      </c>
      <c r="F696" s="11" t="s">
        <v>1631</v>
      </c>
      <c r="G696" s="10" t="s">
        <v>1639</v>
      </c>
      <c r="H696" s="10" t="s">
        <v>1668</v>
      </c>
      <c r="I696" s="10" t="s">
        <v>1669</v>
      </c>
      <c r="J696" s="12" t="s">
        <v>18</v>
      </c>
      <c r="K696" s="13"/>
    </row>
    <row r="697" s="1" customFormat="1" ht="13" spans="1:11">
      <c r="A697" s="9">
        <v>695</v>
      </c>
      <c r="B697" s="10" t="s">
        <v>11</v>
      </c>
      <c r="C697" s="10" t="s">
        <v>1670</v>
      </c>
      <c r="D697" s="11" t="s">
        <v>1671</v>
      </c>
      <c r="E697" s="10" t="s">
        <v>1630</v>
      </c>
      <c r="F697" s="11" t="s">
        <v>1631</v>
      </c>
      <c r="G697" s="10" t="s">
        <v>1639</v>
      </c>
      <c r="H697" s="10" t="s">
        <v>1672</v>
      </c>
      <c r="I697" s="10" t="s">
        <v>1673</v>
      </c>
      <c r="J697" s="12" t="s">
        <v>18</v>
      </c>
      <c r="K697" s="13"/>
    </row>
    <row r="698" s="1" customFormat="1" ht="13" spans="1:11">
      <c r="A698" s="9">
        <v>696</v>
      </c>
      <c r="B698" s="10" t="s">
        <v>11</v>
      </c>
      <c r="C698" s="10" t="s">
        <v>1628</v>
      </c>
      <c r="D698" s="11" t="s">
        <v>1629</v>
      </c>
      <c r="E698" s="10" t="s">
        <v>1630</v>
      </c>
      <c r="F698" s="11" t="s">
        <v>1631</v>
      </c>
      <c r="G698" s="10" t="s">
        <v>1632</v>
      </c>
      <c r="H698" s="10" t="s">
        <v>1674</v>
      </c>
      <c r="I698" s="10" t="s">
        <v>1675</v>
      </c>
      <c r="J698" s="12" t="s">
        <v>18</v>
      </c>
      <c r="K698" s="13"/>
    </row>
    <row r="699" s="1" customFormat="1" ht="13" spans="1:11">
      <c r="A699" s="9">
        <v>697</v>
      </c>
      <c r="B699" s="10" t="s">
        <v>11</v>
      </c>
      <c r="C699" s="10" t="s">
        <v>1628</v>
      </c>
      <c r="D699" s="11" t="s">
        <v>1629</v>
      </c>
      <c r="E699" s="10" t="s">
        <v>1630</v>
      </c>
      <c r="F699" s="11" t="s">
        <v>1631</v>
      </c>
      <c r="G699" s="10" t="s">
        <v>1632</v>
      </c>
      <c r="H699" s="10" t="s">
        <v>1676</v>
      </c>
      <c r="I699" s="10" t="s">
        <v>1655</v>
      </c>
      <c r="J699" s="12" t="s">
        <v>18</v>
      </c>
      <c r="K699" s="13"/>
    </row>
    <row r="700" s="1" customFormat="1" ht="13" spans="1:11">
      <c r="A700" s="9">
        <v>698</v>
      </c>
      <c r="B700" s="10" t="s">
        <v>11</v>
      </c>
      <c r="C700" s="10" t="s">
        <v>1637</v>
      </c>
      <c r="D700" s="11" t="s">
        <v>1638</v>
      </c>
      <c r="E700" s="10" t="s">
        <v>1630</v>
      </c>
      <c r="F700" s="11" t="s">
        <v>1631</v>
      </c>
      <c r="G700" s="10" t="s">
        <v>1639</v>
      </c>
      <c r="H700" s="10" t="s">
        <v>1677</v>
      </c>
      <c r="I700" s="10" t="s">
        <v>1678</v>
      </c>
      <c r="J700" s="12" t="s">
        <v>18</v>
      </c>
      <c r="K700" s="13"/>
    </row>
    <row r="701" s="1" customFormat="1" ht="13" spans="1:11">
      <c r="A701" s="9">
        <v>699</v>
      </c>
      <c r="B701" s="10" t="s">
        <v>11</v>
      </c>
      <c r="C701" s="10" t="s">
        <v>1628</v>
      </c>
      <c r="D701" s="11" t="s">
        <v>1629</v>
      </c>
      <c r="E701" s="10" t="s">
        <v>1630</v>
      </c>
      <c r="F701" s="11" t="s">
        <v>1631</v>
      </c>
      <c r="G701" s="10" t="s">
        <v>1632</v>
      </c>
      <c r="H701" s="10" t="s">
        <v>1679</v>
      </c>
      <c r="I701" s="10" t="s">
        <v>1680</v>
      </c>
      <c r="J701" s="12" t="s">
        <v>18</v>
      </c>
      <c r="K701" s="13"/>
    </row>
    <row r="702" s="1" customFormat="1" ht="13" spans="1:11">
      <c r="A702" s="9">
        <v>700</v>
      </c>
      <c r="B702" s="10" t="s">
        <v>11</v>
      </c>
      <c r="C702" s="10" t="s">
        <v>1637</v>
      </c>
      <c r="D702" s="11" t="s">
        <v>1638</v>
      </c>
      <c r="E702" s="10" t="s">
        <v>1630</v>
      </c>
      <c r="F702" s="11" t="s">
        <v>1631</v>
      </c>
      <c r="G702" s="10" t="s">
        <v>1639</v>
      </c>
      <c r="H702" s="10" t="s">
        <v>1681</v>
      </c>
      <c r="I702" s="10" t="s">
        <v>1682</v>
      </c>
      <c r="J702" s="12" t="s">
        <v>18</v>
      </c>
      <c r="K702" s="13"/>
    </row>
    <row r="703" s="1" customFormat="1" ht="13" spans="1:11">
      <c r="A703" s="9">
        <v>701</v>
      </c>
      <c r="B703" s="10" t="s">
        <v>11</v>
      </c>
      <c r="C703" s="10" t="s">
        <v>1683</v>
      </c>
      <c r="D703" s="11" t="s">
        <v>1684</v>
      </c>
      <c r="E703" s="10" t="s">
        <v>1630</v>
      </c>
      <c r="F703" s="11" t="s">
        <v>1631</v>
      </c>
      <c r="G703" s="10" t="s">
        <v>1639</v>
      </c>
      <c r="H703" s="10" t="s">
        <v>1685</v>
      </c>
      <c r="I703" s="10" t="s">
        <v>1686</v>
      </c>
      <c r="J703" s="12" t="s">
        <v>18</v>
      </c>
      <c r="K703" s="13"/>
    </row>
    <row r="704" s="1" customFormat="1" ht="13" spans="1:11">
      <c r="A704" s="9">
        <v>702</v>
      </c>
      <c r="B704" s="10" t="s">
        <v>11</v>
      </c>
      <c r="C704" s="10" t="s">
        <v>1628</v>
      </c>
      <c r="D704" s="11" t="s">
        <v>1629</v>
      </c>
      <c r="E704" s="10" t="s">
        <v>1630</v>
      </c>
      <c r="F704" s="11" t="s">
        <v>1631</v>
      </c>
      <c r="G704" s="10" t="s">
        <v>1632</v>
      </c>
      <c r="H704" s="10" t="s">
        <v>1687</v>
      </c>
      <c r="I704" s="10" t="s">
        <v>1688</v>
      </c>
      <c r="J704" s="12" t="s">
        <v>18</v>
      </c>
      <c r="K704" s="13"/>
    </row>
    <row r="705" s="1" customFormat="1" ht="13" spans="1:11">
      <c r="A705" s="9">
        <v>703</v>
      </c>
      <c r="B705" s="10" t="s">
        <v>11</v>
      </c>
      <c r="C705" s="10" t="s">
        <v>1637</v>
      </c>
      <c r="D705" s="11" t="s">
        <v>1638</v>
      </c>
      <c r="E705" s="10" t="s">
        <v>1630</v>
      </c>
      <c r="F705" s="11" t="s">
        <v>1631</v>
      </c>
      <c r="G705" s="10" t="s">
        <v>1639</v>
      </c>
      <c r="H705" s="10" t="s">
        <v>1689</v>
      </c>
      <c r="I705" s="10" t="s">
        <v>1690</v>
      </c>
      <c r="J705" s="12" t="s">
        <v>18</v>
      </c>
      <c r="K705" s="13"/>
    </row>
    <row r="706" s="1" customFormat="1" ht="13" spans="1:11">
      <c r="A706" s="9">
        <v>704</v>
      </c>
      <c r="B706" s="10" t="s">
        <v>11</v>
      </c>
      <c r="C706" s="10" t="s">
        <v>1628</v>
      </c>
      <c r="D706" s="11" t="s">
        <v>1629</v>
      </c>
      <c r="E706" s="10" t="s">
        <v>1630</v>
      </c>
      <c r="F706" s="11" t="s">
        <v>1631</v>
      </c>
      <c r="G706" s="10" t="s">
        <v>1632</v>
      </c>
      <c r="H706" s="10" t="s">
        <v>1691</v>
      </c>
      <c r="I706" s="10" t="s">
        <v>1692</v>
      </c>
      <c r="J706" s="12" t="s">
        <v>18</v>
      </c>
      <c r="K706" s="13"/>
    </row>
    <row r="707" s="1" customFormat="1" ht="13" spans="1:11">
      <c r="A707" s="9">
        <v>705</v>
      </c>
      <c r="B707" s="10" t="s">
        <v>11</v>
      </c>
      <c r="C707" s="10" t="s">
        <v>1683</v>
      </c>
      <c r="D707" s="11" t="s">
        <v>1684</v>
      </c>
      <c r="E707" s="10" t="s">
        <v>1630</v>
      </c>
      <c r="F707" s="11" t="s">
        <v>1631</v>
      </c>
      <c r="G707" s="10" t="s">
        <v>1639</v>
      </c>
      <c r="H707" s="10" t="s">
        <v>1693</v>
      </c>
      <c r="I707" s="10" t="s">
        <v>1694</v>
      </c>
      <c r="J707" s="12" t="s">
        <v>18</v>
      </c>
      <c r="K707" s="13"/>
    </row>
    <row r="708" s="1" customFormat="1" ht="13" spans="1:11">
      <c r="A708" s="9">
        <v>706</v>
      </c>
      <c r="B708" s="10" t="s">
        <v>11</v>
      </c>
      <c r="C708" s="10" t="s">
        <v>1637</v>
      </c>
      <c r="D708" s="11" t="s">
        <v>1638</v>
      </c>
      <c r="E708" s="10" t="s">
        <v>1630</v>
      </c>
      <c r="F708" s="11" t="s">
        <v>1631</v>
      </c>
      <c r="G708" s="10" t="s">
        <v>1639</v>
      </c>
      <c r="H708" s="10" t="s">
        <v>1695</v>
      </c>
      <c r="I708" s="10" t="s">
        <v>1696</v>
      </c>
      <c r="J708" s="12" t="s">
        <v>18</v>
      </c>
      <c r="K708" s="13"/>
    </row>
    <row r="709" s="1" customFormat="1" ht="13" spans="1:11">
      <c r="A709" s="9">
        <v>707</v>
      </c>
      <c r="B709" s="10" t="s">
        <v>11</v>
      </c>
      <c r="C709" s="10" t="s">
        <v>1697</v>
      </c>
      <c r="D709" s="11" t="s">
        <v>1698</v>
      </c>
      <c r="E709" s="10" t="s">
        <v>693</v>
      </c>
      <c r="F709" s="11" t="s">
        <v>694</v>
      </c>
      <c r="G709" s="10" t="s">
        <v>83</v>
      </c>
      <c r="H709" s="10" t="s">
        <v>1699</v>
      </c>
      <c r="I709" s="10" t="s">
        <v>1700</v>
      </c>
      <c r="J709" s="12" t="s">
        <v>18</v>
      </c>
      <c r="K709" s="13"/>
    </row>
    <row r="710" s="1" customFormat="1" ht="13" spans="1:11">
      <c r="A710" s="9">
        <v>708</v>
      </c>
      <c r="B710" s="10" t="s">
        <v>11</v>
      </c>
      <c r="C710" s="10" t="s">
        <v>1701</v>
      </c>
      <c r="D710" s="11" t="s">
        <v>1702</v>
      </c>
      <c r="E710" s="10" t="s">
        <v>693</v>
      </c>
      <c r="F710" s="11" t="s">
        <v>694</v>
      </c>
      <c r="G710" s="10" t="s">
        <v>83</v>
      </c>
      <c r="H710" s="10" t="s">
        <v>1703</v>
      </c>
      <c r="I710" s="10" t="s">
        <v>1704</v>
      </c>
      <c r="J710" s="12" t="s">
        <v>18</v>
      </c>
      <c r="K710" s="13"/>
    </row>
    <row r="711" s="1" customFormat="1" ht="13" spans="1:11">
      <c r="A711" s="9">
        <v>709</v>
      </c>
      <c r="B711" s="10" t="s">
        <v>11</v>
      </c>
      <c r="C711" s="10" t="s">
        <v>1705</v>
      </c>
      <c r="D711" s="11" t="s">
        <v>1706</v>
      </c>
      <c r="E711" s="10" t="s">
        <v>693</v>
      </c>
      <c r="F711" s="11" t="s">
        <v>694</v>
      </c>
      <c r="G711" s="10" t="s">
        <v>83</v>
      </c>
      <c r="H711" s="10" t="s">
        <v>1707</v>
      </c>
      <c r="I711" s="10" t="s">
        <v>1708</v>
      </c>
      <c r="J711" s="12" t="s">
        <v>18</v>
      </c>
      <c r="K711" s="13"/>
    </row>
    <row r="712" s="1" customFormat="1" ht="13" spans="1:11">
      <c r="A712" s="9">
        <v>710</v>
      </c>
      <c r="B712" s="10" t="s">
        <v>11</v>
      </c>
      <c r="C712" s="10" t="s">
        <v>1697</v>
      </c>
      <c r="D712" s="11" t="s">
        <v>1706</v>
      </c>
      <c r="E712" s="10" t="s">
        <v>693</v>
      </c>
      <c r="F712" s="11" t="s">
        <v>694</v>
      </c>
      <c r="G712" s="10" t="s">
        <v>83</v>
      </c>
      <c r="H712" s="10" t="s">
        <v>1709</v>
      </c>
      <c r="I712" s="10" t="s">
        <v>1710</v>
      </c>
      <c r="J712" s="12" t="s">
        <v>18</v>
      </c>
      <c r="K712" s="13"/>
    </row>
    <row r="713" s="1" customFormat="1" ht="13" spans="1:11">
      <c r="A713" s="9">
        <v>711</v>
      </c>
      <c r="B713" s="10" t="s">
        <v>11</v>
      </c>
      <c r="C713" s="10" t="s">
        <v>1701</v>
      </c>
      <c r="D713" s="11" t="s">
        <v>1702</v>
      </c>
      <c r="E713" s="10" t="s">
        <v>693</v>
      </c>
      <c r="F713" s="11" t="s">
        <v>694</v>
      </c>
      <c r="G713" s="10" t="s">
        <v>83</v>
      </c>
      <c r="H713" s="10" t="s">
        <v>1711</v>
      </c>
      <c r="I713" s="10" t="s">
        <v>1712</v>
      </c>
      <c r="J713" s="12" t="s">
        <v>18</v>
      </c>
      <c r="K713" s="13"/>
    </row>
    <row r="714" s="1" customFormat="1" ht="13" spans="1:11">
      <c r="A714" s="9">
        <v>712</v>
      </c>
      <c r="B714" s="10" t="s">
        <v>11</v>
      </c>
      <c r="C714" s="10" t="s">
        <v>1713</v>
      </c>
      <c r="D714" s="11" t="s">
        <v>1714</v>
      </c>
      <c r="E714" s="10" t="s">
        <v>1713</v>
      </c>
      <c r="F714" s="11" t="s">
        <v>1715</v>
      </c>
      <c r="G714" s="10" t="s">
        <v>83</v>
      </c>
      <c r="H714" s="10" t="s">
        <v>1716</v>
      </c>
      <c r="I714" s="10" t="s">
        <v>1717</v>
      </c>
      <c r="J714" s="12" t="s">
        <v>18</v>
      </c>
      <c r="K714" s="13"/>
    </row>
    <row r="715" s="1" customFormat="1" ht="13" spans="1:11">
      <c r="A715" s="9">
        <v>713</v>
      </c>
      <c r="B715" s="10" t="s">
        <v>11</v>
      </c>
      <c r="C715" s="10" t="s">
        <v>1713</v>
      </c>
      <c r="D715" s="11" t="s">
        <v>1714</v>
      </c>
      <c r="E715" s="10" t="s">
        <v>1713</v>
      </c>
      <c r="F715" s="11" t="s">
        <v>1715</v>
      </c>
      <c r="G715" s="10" t="s">
        <v>83</v>
      </c>
      <c r="H715" s="10" t="s">
        <v>1718</v>
      </c>
      <c r="I715" s="10" t="s">
        <v>1719</v>
      </c>
      <c r="J715" s="12" t="s">
        <v>18</v>
      </c>
      <c r="K715" s="13"/>
    </row>
    <row r="716" s="1" customFormat="1" ht="13" spans="1:11">
      <c r="A716" s="9">
        <v>714</v>
      </c>
      <c r="B716" s="10" t="s">
        <v>11</v>
      </c>
      <c r="C716" s="10" t="s">
        <v>1705</v>
      </c>
      <c r="D716" s="11" t="s">
        <v>1706</v>
      </c>
      <c r="E716" s="10" t="s">
        <v>693</v>
      </c>
      <c r="F716" s="11" t="s">
        <v>694</v>
      </c>
      <c r="G716" s="10" t="s">
        <v>83</v>
      </c>
      <c r="H716" s="10" t="s">
        <v>1720</v>
      </c>
      <c r="I716" s="10" t="s">
        <v>1721</v>
      </c>
      <c r="J716" s="12" t="s">
        <v>18</v>
      </c>
      <c r="K716" s="13"/>
    </row>
    <row r="717" s="1" customFormat="1" ht="13" spans="1:11">
      <c r="A717" s="9">
        <v>715</v>
      </c>
      <c r="B717" s="10" t="s">
        <v>11</v>
      </c>
      <c r="C717" s="10" t="s">
        <v>1705</v>
      </c>
      <c r="D717" s="11" t="s">
        <v>1706</v>
      </c>
      <c r="E717" s="10" t="s">
        <v>693</v>
      </c>
      <c r="F717" s="11" t="s">
        <v>694</v>
      </c>
      <c r="G717" s="10" t="s">
        <v>83</v>
      </c>
      <c r="H717" s="10" t="s">
        <v>1722</v>
      </c>
      <c r="I717" s="10" t="s">
        <v>1723</v>
      </c>
      <c r="J717" s="12" t="s">
        <v>18</v>
      </c>
      <c r="K717" s="13"/>
    </row>
    <row r="718" s="1" customFormat="1" ht="13" spans="1:11">
      <c r="A718" s="9">
        <v>716</v>
      </c>
      <c r="B718" s="10" t="s">
        <v>11</v>
      </c>
      <c r="C718" s="10" t="s">
        <v>1701</v>
      </c>
      <c r="D718" s="11" t="s">
        <v>1702</v>
      </c>
      <c r="E718" s="10" t="s">
        <v>693</v>
      </c>
      <c r="F718" s="11" t="s">
        <v>694</v>
      </c>
      <c r="G718" s="10" t="s">
        <v>83</v>
      </c>
      <c r="H718" s="10" t="s">
        <v>1724</v>
      </c>
      <c r="I718" s="10" t="s">
        <v>1725</v>
      </c>
      <c r="J718" s="12" t="s">
        <v>18</v>
      </c>
      <c r="K718" s="13"/>
    </row>
    <row r="719" s="1" customFormat="1" ht="13" spans="1:11">
      <c r="A719" s="9">
        <v>717</v>
      </c>
      <c r="B719" s="10" t="s">
        <v>11</v>
      </c>
      <c r="C719" s="10" t="s">
        <v>1705</v>
      </c>
      <c r="D719" s="11" t="s">
        <v>1706</v>
      </c>
      <c r="E719" s="10" t="s">
        <v>693</v>
      </c>
      <c r="F719" s="11" t="s">
        <v>694</v>
      </c>
      <c r="G719" s="10" t="s">
        <v>83</v>
      </c>
      <c r="H719" s="10" t="s">
        <v>1726</v>
      </c>
      <c r="I719" s="10" t="s">
        <v>1727</v>
      </c>
      <c r="J719" s="12" t="s">
        <v>18</v>
      </c>
      <c r="K719" s="13"/>
    </row>
    <row r="720" s="1" customFormat="1" ht="13" spans="1:11">
      <c r="A720" s="9">
        <v>718</v>
      </c>
      <c r="B720" s="10" t="s">
        <v>11</v>
      </c>
      <c r="C720" s="10" t="s">
        <v>1705</v>
      </c>
      <c r="D720" s="11" t="s">
        <v>1706</v>
      </c>
      <c r="E720" s="10" t="s">
        <v>693</v>
      </c>
      <c r="F720" s="11" t="s">
        <v>694</v>
      </c>
      <c r="G720" s="10" t="s">
        <v>83</v>
      </c>
      <c r="H720" s="10" t="s">
        <v>1728</v>
      </c>
      <c r="I720" s="10" t="s">
        <v>1729</v>
      </c>
      <c r="J720" s="12" t="s">
        <v>18</v>
      </c>
      <c r="K720" s="13"/>
    </row>
    <row r="721" s="1" customFormat="1" ht="13" spans="1:11">
      <c r="A721" s="9">
        <v>719</v>
      </c>
      <c r="B721" s="10" t="s">
        <v>11</v>
      </c>
      <c r="C721" s="10" t="s">
        <v>1730</v>
      </c>
      <c r="D721" s="14" t="s">
        <v>1731</v>
      </c>
      <c r="E721" s="10" t="s">
        <v>693</v>
      </c>
      <c r="F721" s="11" t="s">
        <v>694</v>
      </c>
      <c r="G721" s="10" t="s">
        <v>83</v>
      </c>
      <c r="H721" s="10" t="s">
        <v>1732</v>
      </c>
      <c r="I721" s="10" t="s">
        <v>1733</v>
      </c>
      <c r="J721" s="12" t="s">
        <v>18</v>
      </c>
      <c r="K721" s="13"/>
    </row>
    <row r="722" s="1" customFormat="1" ht="13" spans="1:11">
      <c r="A722" s="9">
        <v>720</v>
      </c>
      <c r="B722" s="10" t="s">
        <v>11</v>
      </c>
      <c r="C722" s="10" t="s">
        <v>1713</v>
      </c>
      <c r="D722" s="11" t="s">
        <v>1714</v>
      </c>
      <c r="E722" s="10" t="s">
        <v>1713</v>
      </c>
      <c r="F722" s="11" t="s">
        <v>1715</v>
      </c>
      <c r="G722" s="10" t="s">
        <v>83</v>
      </c>
      <c r="H722" s="10" t="s">
        <v>1734</v>
      </c>
      <c r="I722" s="10" t="s">
        <v>1735</v>
      </c>
      <c r="J722" s="12" t="s">
        <v>18</v>
      </c>
      <c r="K722" s="13"/>
    </row>
    <row r="723" s="1" customFormat="1" ht="13" spans="1:11">
      <c r="A723" s="9">
        <v>721</v>
      </c>
      <c r="B723" s="10" t="s">
        <v>11</v>
      </c>
      <c r="C723" s="10" t="s">
        <v>1713</v>
      </c>
      <c r="D723" s="11" t="s">
        <v>1714</v>
      </c>
      <c r="E723" s="10" t="s">
        <v>1713</v>
      </c>
      <c r="F723" s="11" t="s">
        <v>1715</v>
      </c>
      <c r="G723" s="10" t="s">
        <v>83</v>
      </c>
      <c r="H723" s="10" t="s">
        <v>1736</v>
      </c>
      <c r="I723" s="10" t="s">
        <v>1737</v>
      </c>
      <c r="J723" s="12" t="s">
        <v>18</v>
      </c>
      <c r="K723" s="13"/>
    </row>
    <row r="724" s="1" customFormat="1" ht="13" spans="1:11">
      <c r="A724" s="9">
        <v>722</v>
      </c>
      <c r="B724" s="10" t="s">
        <v>11</v>
      </c>
      <c r="C724" s="10" t="s">
        <v>1697</v>
      </c>
      <c r="D724" s="11">
        <v>81401</v>
      </c>
      <c r="E724" s="10" t="s">
        <v>693</v>
      </c>
      <c r="F724" s="11">
        <v>814</v>
      </c>
      <c r="G724" s="10" t="s">
        <v>83</v>
      </c>
      <c r="H724" s="10" t="s">
        <v>1738</v>
      </c>
      <c r="I724" s="10" t="s">
        <v>1739</v>
      </c>
      <c r="J724" s="12" t="s">
        <v>18</v>
      </c>
      <c r="K724" s="13"/>
    </row>
    <row r="725" s="1" customFormat="1" ht="13" spans="1:11">
      <c r="A725" s="9">
        <v>723</v>
      </c>
      <c r="B725" s="10" t="s">
        <v>11</v>
      </c>
      <c r="C725" s="10" t="s">
        <v>1740</v>
      </c>
      <c r="D725" s="11" t="s">
        <v>1741</v>
      </c>
      <c r="E725" s="10" t="s">
        <v>31</v>
      </c>
      <c r="F725" s="11" t="s">
        <v>32</v>
      </c>
      <c r="G725" s="10" t="s">
        <v>1742</v>
      </c>
      <c r="H725" s="10" t="s">
        <v>1743</v>
      </c>
      <c r="I725" s="10" t="s">
        <v>1744</v>
      </c>
      <c r="J725" s="12" t="s">
        <v>18</v>
      </c>
      <c r="K725" s="13"/>
    </row>
    <row r="726" s="1" customFormat="1" ht="13" spans="1:11">
      <c r="A726" s="9">
        <v>724</v>
      </c>
      <c r="B726" s="10" t="s">
        <v>11</v>
      </c>
      <c r="C726" s="10" t="s">
        <v>1740</v>
      </c>
      <c r="D726" s="11" t="s">
        <v>1741</v>
      </c>
      <c r="E726" s="10" t="s">
        <v>31</v>
      </c>
      <c r="F726" s="11" t="s">
        <v>32</v>
      </c>
      <c r="G726" s="10" t="s">
        <v>1742</v>
      </c>
      <c r="H726" s="10" t="s">
        <v>1745</v>
      </c>
      <c r="I726" s="10" t="s">
        <v>1746</v>
      </c>
      <c r="J726" s="12" t="s">
        <v>18</v>
      </c>
      <c r="K726" s="13"/>
    </row>
    <row r="727" s="1" customFormat="1" ht="13" spans="1:11">
      <c r="A727" s="9">
        <v>725</v>
      </c>
      <c r="B727" s="10" t="s">
        <v>11</v>
      </c>
      <c r="C727" s="10" t="s">
        <v>1740</v>
      </c>
      <c r="D727" s="11" t="s">
        <v>1741</v>
      </c>
      <c r="E727" s="10" t="s">
        <v>31</v>
      </c>
      <c r="F727" s="11" t="s">
        <v>32</v>
      </c>
      <c r="G727" s="10" t="s">
        <v>1742</v>
      </c>
      <c r="H727" s="10" t="s">
        <v>1747</v>
      </c>
      <c r="I727" s="10" t="s">
        <v>1748</v>
      </c>
      <c r="J727" s="12" t="s">
        <v>18</v>
      </c>
      <c r="K727" s="13"/>
    </row>
    <row r="728" s="1" customFormat="1" ht="13" spans="1:11">
      <c r="A728" s="9">
        <v>726</v>
      </c>
      <c r="B728" s="10" t="s">
        <v>11</v>
      </c>
      <c r="C728" s="10" t="s">
        <v>1740</v>
      </c>
      <c r="D728" s="11" t="s">
        <v>1741</v>
      </c>
      <c r="E728" s="10" t="s">
        <v>31</v>
      </c>
      <c r="F728" s="11" t="s">
        <v>32</v>
      </c>
      <c r="G728" s="10" t="s">
        <v>1742</v>
      </c>
      <c r="H728" s="10" t="s">
        <v>1749</v>
      </c>
      <c r="I728" s="10" t="s">
        <v>1750</v>
      </c>
      <c r="J728" s="12" t="s">
        <v>18</v>
      </c>
      <c r="K728" s="13"/>
    </row>
    <row r="729" s="1" customFormat="1" ht="13" spans="1:11">
      <c r="A729" s="9">
        <v>727</v>
      </c>
      <c r="B729" s="10" t="s">
        <v>11</v>
      </c>
      <c r="C729" s="10" t="s">
        <v>1740</v>
      </c>
      <c r="D729" s="11" t="s">
        <v>1741</v>
      </c>
      <c r="E729" s="10" t="s">
        <v>31</v>
      </c>
      <c r="F729" s="11" t="s">
        <v>32</v>
      </c>
      <c r="G729" s="10" t="s">
        <v>1742</v>
      </c>
      <c r="H729" s="10" t="s">
        <v>1751</v>
      </c>
      <c r="I729" s="10" t="s">
        <v>1752</v>
      </c>
      <c r="J729" s="12" t="s">
        <v>18</v>
      </c>
      <c r="K729" s="13"/>
    </row>
    <row r="730" s="1" customFormat="1" ht="13" spans="1:11">
      <c r="A730" s="9">
        <v>728</v>
      </c>
      <c r="B730" s="10" t="s">
        <v>11</v>
      </c>
      <c r="C730" s="10" t="s">
        <v>1753</v>
      </c>
      <c r="D730" s="11" t="s">
        <v>1754</v>
      </c>
      <c r="E730" s="10" t="s">
        <v>1755</v>
      </c>
      <c r="F730" s="11" t="s">
        <v>1756</v>
      </c>
      <c r="G730" s="10" t="s">
        <v>1742</v>
      </c>
      <c r="H730" s="10" t="s">
        <v>1757</v>
      </c>
      <c r="I730" s="10" t="s">
        <v>1758</v>
      </c>
      <c r="J730" s="12" t="s">
        <v>18</v>
      </c>
      <c r="K730" s="13"/>
    </row>
    <row r="731" s="1" customFormat="1" ht="13" spans="1:11">
      <c r="A731" s="9">
        <v>729</v>
      </c>
      <c r="B731" s="10" t="s">
        <v>11</v>
      </c>
      <c r="C731" s="10" t="s">
        <v>1753</v>
      </c>
      <c r="D731" s="11" t="s">
        <v>1754</v>
      </c>
      <c r="E731" s="10" t="s">
        <v>1755</v>
      </c>
      <c r="F731" s="11" t="s">
        <v>1756</v>
      </c>
      <c r="G731" s="10" t="s">
        <v>1742</v>
      </c>
      <c r="H731" s="10" t="s">
        <v>1759</v>
      </c>
      <c r="I731" s="10" t="s">
        <v>1760</v>
      </c>
      <c r="J731" s="12" t="s">
        <v>18</v>
      </c>
      <c r="K731" s="13"/>
    </row>
    <row r="732" s="1" customFormat="1" ht="13" spans="1:11">
      <c r="A732" s="9">
        <v>730</v>
      </c>
      <c r="B732" s="10" t="s">
        <v>11</v>
      </c>
      <c r="C732" s="10" t="s">
        <v>1740</v>
      </c>
      <c r="D732" s="11" t="s">
        <v>1741</v>
      </c>
      <c r="E732" s="10" t="s">
        <v>31</v>
      </c>
      <c r="F732" s="11" t="s">
        <v>32</v>
      </c>
      <c r="G732" s="10" t="s">
        <v>1742</v>
      </c>
      <c r="H732" s="10" t="s">
        <v>1761</v>
      </c>
      <c r="I732" s="10" t="s">
        <v>1762</v>
      </c>
      <c r="J732" s="12" t="s">
        <v>18</v>
      </c>
      <c r="K732" s="13"/>
    </row>
    <row r="733" s="1" customFormat="1" ht="13" spans="1:11">
      <c r="A733" s="9">
        <v>731</v>
      </c>
      <c r="B733" s="10" t="s">
        <v>11</v>
      </c>
      <c r="C733" s="10" t="s">
        <v>1753</v>
      </c>
      <c r="D733" s="11" t="s">
        <v>1754</v>
      </c>
      <c r="E733" s="10" t="s">
        <v>1755</v>
      </c>
      <c r="F733" s="11" t="s">
        <v>1756</v>
      </c>
      <c r="G733" s="10" t="s">
        <v>1742</v>
      </c>
      <c r="H733" s="10" t="s">
        <v>1763</v>
      </c>
      <c r="I733" s="10" t="s">
        <v>1764</v>
      </c>
      <c r="J733" s="12" t="s">
        <v>18</v>
      </c>
      <c r="K733" s="13"/>
    </row>
    <row r="734" s="1" customFormat="1" ht="13" spans="1:11">
      <c r="A734" s="9">
        <v>732</v>
      </c>
      <c r="B734" s="10" t="s">
        <v>11</v>
      </c>
      <c r="C734" s="10" t="s">
        <v>1740</v>
      </c>
      <c r="D734" s="11" t="s">
        <v>1741</v>
      </c>
      <c r="E734" s="10" t="s">
        <v>31</v>
      </c>
      <c r="F734" s="11" t="s">
        <v>32</v>
      </c>
      <c r="G734" s="10" t="s">
        <v>1742</v>
      </c>
      <c r="H734" s="10" t="s">
        <v>1765</v>
      </c>
      <c r="I734" s="10" t="s">
        <v>1766</v>
      </c>
      <c r="J734" s="12" t="s">
        <v>18</v>
      </c>
      <c r="K734" s="13"/>
    </row>
    <row r="735" s="1" customFormat="1" ht="13" spans="1:11">
      <c r="A735" s="9">
        <v>733</v>
      </c>
      <c r="B735" s="10" t="s">
        <v>11</v>
      </c>
      <c r="C735" s="10" t="s">
        <v>1740</v>
      </c>
      <c r="D735" s="11" t="s">
        <v>1741</v>
      </c>
      <c r="E735" s="10" t="s">
        <v>31</v>
      </c>
      <c r="F735" s="11" t="s">
        <v>32</v>
      </c>
      <c r="G735" s="10" t="s">
        <v>1742</v>
      </c>
      <c r="H735" s="10" t="s">
        <v>1767</v>
      </c>
      <c r="I735" s="10" t="s">
        <v>1768</v>
      </c>
      <c r="J735" s="12" t="s">
        <v>18</v>
      </c>
      <c r="K735" s="13"/>
    </row>
    <row r="736" s="1" customFormat="1" ht="13" spans="1:11">
      <c r="A736" s="9">
        <v>734</v>
      </c>
      <c r="B736" s="10" t="s">
        <v>11</v>
      </c>
      <c r="C736" s="10" t="s">
        <v>1740</v>
      </c>
      <c r="D736" s="11" t="s">
        <v>1741</v>
      </c>
      <c r="E736" s="10" t="s">
        <v>31</v>
      </c>
      <c r="F736" s="11" t="s">
        <v>32</v>
      </c>
      <c r="G736" s="10" t="s">
        <v>1742</v>
      </c>
      <c r="H736" s="10" t="s">
        <v>1769</v>
      </c>
      <c r="I736" s="10" t="s">
        <v>1770</v>
      </c>
      <c r="J736" s="12" t="s">
        <v>18</v>
      </c>
      <c r="K736" s="13"/>
    </row>
    <row r="737" s="1" customFormat="1" ht="13" spans="1:11">
      <c r="A737" s="9">
        <v>735</v>
      </c>
      <c r="B737" s="10" t="s">
        <v>11</v>
      </c>
      <c r="C737" s="10" t="s">
        <v>1753</v>
      </c>
      <c r="D737" s="11" t="s">
        <v>1754</v>
      </c>
      <c r="E737" s="10" t="s">
        <v>1755</v>
      </c>
      <c r="F737" s="11" t="s">
        <v>1756</v>
      </c>
      <c r="G737" s="10" t="s">
        <v>1742</v>
      </c>
      <c r="H737" s="10" t="s">
        <v>1771</v>
      </c>
      <c r="I737" s="10" t="s">
        <v>1772</v>
      </c>
      <c r="J737" s="12" t="s">
        <v>18</v>
      </c>
      <c r="K737" s="13"/>
    </row>
    <row r="738" s="1" customFormat="1" ht="13" spans="1:11">
      <c r="A738" s="9">
        <v>736</v>
      </c>
      <c r="B738" s="10" t="s">
        <v>11</v>
      </c>
      <c r="C738" s="10" t="s">
        <v>1753</v>
      </c>
      <c r="D738" s="11" t="s">
        <v>1754</v>
      </c>
      <c r="E738" s="10" t="s">
        <v>1755</v>
      </c>
      <c r="F738" s="11" t="s">
        <v>1756</v>
      </c>
      <c r="G738" s="10" t="s">
        <v>1742</v>
      </c>
      <c r="H738" s="10" t="s">
        <v>1773</v>
      </c>
      <c r="I738" s="10" t="s">
        <v>1774</v>
      </c>
      <c r="J738" s="12" t="s">
        <v>18</v>
      </c>
      <c r="K738" s="13"/>
    </row>
    <row r="739" s="1" customFormat="1" ht="13" spans="1:11">
      <c r="A739" s="9">
        <v>737</v>
      </c>
      <c r="B739" s="10" t="s">
        <v>11</v>
      </c>
      <c r="C739" s="10" t="s">
        <v>1753</v>
      </c>
      <c r="D739" s="11" t="s">
        <v>1754</v>
      </c>
      <c r="E739" s="10" t="s">
        <v>1755</v>
      </c>
      <c r="F739" s="11" t="s">
        <v>1756</v>
      </c>
      <c r="G739" s="10" t="s">
        <v>1742</v>
      </c>
      <c r="H739" s="10" t="s">
        <v>1775</v>
      </c>
      <c r="I739" s="10" t="s">
        <v>1776</v>
      </c>
      <c r="J739" s="12" t="s">
        <v>18</v>
      </c>
      <c r="K739" s="13"/>
    </row>
    <row r="740" s="1" customFormat="1" ht="13" spans="1:11">
      <c r="A740" s="9">
        <v>738</v>
      </c>
      <c r="B740" s="10" t="s">
        <v>11</v>
      </c>
      <c r="C740" s="10" t="s">
        <v>1777</v>
      </c>
      <c r="D740" s="11" t="s">
        <v>1778</v>
      </c>
      <c r="E740" s="10" t="s">
        <v>31</v>
      </c>
      <c r="F740" s="11" t="s">
        <v>32</v>
      </c>
      <c r="G740" s="10" t="s">
        <v>134</v>
      </c>
      <c r="H740" s="10" t="s">
        <v>1779</v>
      </c>
      <c r="I740" s="10" t="s">
        <v>1780</v>
      </c>
      <c r="J740" s="12" t="s">
        <v>18</v>
      </c>
      <c r="K740" s="13"/>
    </row>
    <row r="741" s="1" customFormat="1" ht="13" spans="1:11">
      <c r="A741" s="9">
        <v>739</v>
      </c>
      <c r="B741" s="10" t="s">
        <v>11</v>
      </c>
      <c r="C741" s="10" t="s">
        <v>1777</v>
      </c>
      <c r="D741" s="11" t="s">
        <v>1778</v>
      </c>
      <c r="E741" s="10" t="s">
        <v>31</v>
      </c>
      <c r="F741" s="11" t="s">
        <v>32</v>
      </c>
      <c r="G741" s="10" t="s">
        <v>134</v>
      </c>
      <c r="H741" s="10" t="s">
        <v>1781</v>
      </c>
      <c r="I741" s="10" t="s">
        <v>1782</v>
      </c>
      <c r="J741" s="12" t="s">
        <v>18</v>
      </c>
      <c r="K741" s="13"/>
    </row>
    <row r="742" s="1" customFormat="1" ht="13" spans="1:11">
      <c r="A742" s="9">
        <v>740</v>
      </c>
      <c r="B742" s="10" t="s">
        <v>11</v>
      </c>
      <c r="C742" s="10" t="s">
        <v>1777</v>
      </c>
      <c r="D742" s="11" t="s">
        <v>1778</v>
      </c>
      <c r="E742" s="10" t="s">
        <v>31</v>
      </c>
      <c r="F742" s="11" t="s">
        <v>32</v>
      </c>
      <c r="G742" s="10" t="s">
        <v>134</v>
      </c>
      <c r="H742" s="10" t="s">
        <v>1783</v>
      </c>
      <c r="I742" s="10" t="s">
        <v>1784</v>
      </c>
      <c r="J742" s="12" t="s">
        <v>18</v>
      </c>
      <c r="K742" s="13"/>
    </row>
    <row r="743" s="1" customFormat="1" ht="13" spans="1:11">
      <c r="A743" s="9">
        <v>741</v>
      </c>
      <c r="B743" s="10" t="s">
        <v>11</v>
      </c>
      <c r="C743" s="10" t="s">
        <v>1777</v>
      </c>
      <c r="D743" s="11" t="s">
        <v>1778</v>
      </c>
      <c r="E743" s="10" t="s">
        <v>31</v>
      </c>
      <c r="F743" s="11" t="s">
        <v>32</v>
      </c>
      <c r="G743" s="10" t="s">
        <v>134</v>
      </c>
      <c r="H743" s="10" t="s">
        <v>1785</v>
      </c>
      <c r="I743" s="10" t="s">
        <v>1786</v>
      </c>
      <c r="J743" s="12" t="s">
        <v>18</v>
      </c>
      <c r="K743" s="13"/>
    </row>
    <row r="744" s="1" customFormat="1" ht="13" spans="1:11">
      <c r="A744" s="9">
        <v>742</v>
      </c>
      <c r="B744" s="10" t="s">
        <v>11</v>
      </c>
      <c r="C744" s="10" t="s">
        <v>1777</v>
      </c>
      <c r="D744" s="11" t="s">
        <v>1778</v>
      </c>
      <c r="E744" s="10" t="s">
        <v>31</v>
      </c>
      <c r="F744" s="11" t="s">
        <v>32</v>
      </c>
      <c r="G744" s="10" t="s">
        <v>134</v>
      </c>
      <c r="H744" s="10" t="s">
        <v>1787</v>
      </c>
      <c r="I744" s="10" t="s">
        <v>1788</v>
      </c>
      <c r="J744" s="12" t="s">
        <v>18</v>
      </c>
      <c r="K744" s="13"/>
    </row>
    <row r="745" s="1" customFormat="1" ht="13" spans="1:11">
      <c r="A745" s="9">
        <v>743</v>
      </c>
      <c r="B745" s="10" t="s">
        <v>11</v>
      </c>
      <c r="C745" s="10" t="s">
        <v>1789</v>
      </c>
      <c r="D745" s="11" t="s">
        <v>1790</v>
      </c>
      <c r="E745" s="10" t="s">
        <v>31</v>
      </c>
      <c r="F745" s="11" t="s">
        <v>32</v>
      </c>
      <c r="G745" s="10" t="s">
        <v>134</v>
      </c>
      <c r="H745" s="10" t="s">
        <v>1791</v>
      </c>
      <c r="I745" s="10" t="s">
        <v>1792</v>
      </c>
      <c r="J745" s="12" t="s">
        <v>18</v>
      </c>
      <c r="K745" s="13"/>
    </row>
    <row r="746" s="1" customFormat="1" ht="13" spans="1:11">
      <c r="A746" s="9">
        <v>744</v>
      </c>
      <c r="B746" s="10" t="s">
        <v>11</v>
      </c>
      <c r="C746" s="10" t="s">
        <v>1777</v>
      </c>
      <c r="D746" s="11" t="s">
        <v>1778</v>
      </c>
      <c r="E746" s="10" t="s">
        <v>31</v>
      </c>
      <c r="F746" s="11" t="s">
        <v>32</v>
      </c>
      <c r="G746" s="10" t="s">
        <v>134</v>
      </c>
      <c r="H746" s="10" t="s">
        <v>1793</v>
      </c>
      <c r="I746" s="10" t="s">
        <v>1794</v>
      </c>
      <c r="J746" s="12" t="s">
        <v>18</v>
      </c>
      <c r="K746" s="13"/>
    </row>
    <row r="747" s="1" customFormat="1" ht="13" spans="1:11">
      <c r="A747" s="9">
        <v>745</v>
      </c>
      <c r="B747" s="10" t="s">
        <v>11</v>
      </c>
      <c r="C747" s="10" t="s">
        <v>1777</v>
      </c>
      <c r="D747" s="11" t="s">
        <v>1778</v>
      </c>
      <c r="E747" s="10" t="s">
        <v>31</v>
      </c>
      <c r="F747" s="11" t="s">
        <v>32</v>
      </c>
      <c r="G747" s="10" t="s">
        <v>134</v>
      </c>
      <c r="H747" s="10" t="s">
        <v>1795</v>
      </c>
      <c r="I747" s="10" t="s">
        <v>1782</v>
      </c>
      <c r="J747" s="12" t="s">
        <v>18</v>
      </c>
      <c r="K747" s="13"/>
    </row>
    <row r="748" s="1" customFormat="1" ht="13" spans="1:11">
      <c r="A748" s="9">
        <v>746</v>
      </c>
      <c r="B748" s="10" t="s">
        <v>11</v>
      </c>
      <c r="C748" s="10" t="s">
        <v>1796</v>
      </c>
      <c r="D748" s="11" t="s">
        <v>1797</v>
      </c>
      <c r="E748" s="10" t="s">
        <v>31</v>
      </c>
      <c r="F748" s="11" t="s">
        <v>32</v>
      </c>
      <c r="G748" s="10" t="s">
        <v>134</v>
      </c>
      <c r="H748" s="10" t="s">
        <v>1798</v>
      </c>
      <c r="I748" s="10" t="s">
        <v>1799</v>
      </c>
      <c r="J748" s="12" t="s">
        <v>18</v>
      </c>
      <c r="K748" s="13"/>
    </row>
    <row r="749" s="1" customFormat="1" ht="13" spans="1:11">
      <c r="A749" s="9">
        <v>747</v>
      </c>
      <c r="B749" s="10" t="s">
        <v>11</v>
      </c>
      <c r="C749" s="10" t="s">
        <v>1796</v>
      </c>
      <c r="D749" s="11" t="s">
        <v>1797</v>
      </c>
      <c r="E749" s="10" t="s">
        <v>31</v>
      </c>
      <c r="F749" s="11" t="s">
        <v>32</v>
      </c>
      <c r="G749" s="10" t="s">
        <v>134</v>
      </c>
      <c r="H749" s="10" t="s">
        <v>917</v>
      </c>
      <c r="I749" s="10" t="s">
        <v>1800</v>
      </c>
      <c r="J749" s="12" t="s">
        <v>18</v>
      </c>
      <c r="K749" s="13"/>
    </row>
    <row r="750" s="1" customFormat="1" ht="13" spans="1:11">
      <c r="A750" s="9">
        <v>748</v>
      </c>
      <c r="B750" s="10" t="s">
        <v>11</v>
      </c>
      <c r="C750" s="10" t="s">
        <v>1796</v>
      </c>
      <c r="D750" s="11" t="s">
        <v>1797</v>
      </c>
      <c r="E750" s="10" t="s">
        <v>31</v>
      </c>
      <c r="F750" s="11" t="s">
        <v>32</v>
      </c>
      <c r="G750" s="10" t="s">
        <v>134</v>
      </c>
      <c r="H750" s="10" t="s">
        <v>1745</v>
      </c>
      <c r="I750" s="10" t="s">
        <v>1801</v>
      </c>
      <c r="J750" s="12" t="s">
        <v>18</v>
      </c>
      <c r="K750" s="13"/>
    </row>
    <row r="751" s="1" customFormat="1" ht="13" spans="1:11">
      <c r="A751" s="9">
        <v>749</v>
      </c>
      <c r="B751" s="10" t="s">
        <v>11</v>
      </c>
      <c r="C751" s="10" t="s">
        <v>1796</v>
      </c>
      <c r="D751" s="11" t="s">
        <v>1797</v>
      </c>
      <c r="E751" s="10" t="s">
        <v>31</v>
      </c>
      <c r="F751" s="11" t="s">
        <v>32</v>
      </c>
      <c r="G751" s="10" t="s">
        <v>134</v>
      </c>
      <c r="H751" s="10" t="s">
        <v>1802</v>
      </c>
      <c r="I751" s="10" t="s">
        <v>1803</v>
      </c>
      <c r="J751" s="12" t="s">
        <v>18</v>
      </c>
      <c r="K751" s="13"/>
    </row>
    <row r="752" s="1" customFormat="1" ht="13" spans="1:11">
      <c r="A752" s="9">
        <v>750</v>
      </c>
      <c r="B752" s="10" t="s">
        <v>11</v>
      </c>
      <c r="C752" s="10" t="s">
        <v>1796</v>
      </c>
      <c r="D752" s="11" t="s">
        <v>1797</v>
      </c>
      <c r="E752" s="10" t="s">
        <v>31</v>
      </c>
      <c r="F752" s="11" t="s">
        <v>32</v>
      </c>
      <c r="G752" s="10" t="s">
        <v>134</v>
      </c>
      <c r="H752" s="10" t="s">
        <v>1804</v>
      </c>
      <c r="I752" s="10" t="s">
        <v>1805</v>
      </c>
      <c r="J752" s="12" t="s">
        <v>18</v>
      </c>
      <c r="K752" s="13"/>
    </row>
    <row r="753" s="1" customFormat="1" ht="13" spans="1:11">
      <c r="A753" s="9">
        <v>751</v>
      </c>
      <c r="B753" s="10" t="s">
        <v>11</v>
      </c>
      <c r="C753" s="10" t="s">
        <v>1796</v>
      </c>
      <c r="D753" s="11" t="s">
        <v>1797</v>
      </c>
      <c r="E753" s="10" t="s">
        <v>31</v>
      </c>
      <c r="F753" s="11" t="s">
        <v>32</v>
      </c>
      <c r="G753" s="10" t="s">
        <v>134</v>
      </c>
      <c r="H753" s="10" t="s">
        <v>1783</v>
      </c>
      <c r="I753" s="10" t="s">
        <v>1806</v>
      </c>
      <c r="J753" s="12" t="s">
        <v>18</v>
      </c>
      <c r="K753" s="13"/>
    </row>
    <row r="754" s="1" customFormat="1" ht="13" spans="1:11">
      <c r="A754" s="9">
        <v>752</v>
      </c>
      <c r="B754" s="10" t="s">
        <v>11</v>
      </c>
      <c r="C754" s="10" t="s">
        <v>1796</v>
      </c>
      <c r="D754" s="11" t="s">
        <v>1797</v>
      </c>
      <c r="E754" s="10" t="s">
        <v>31</v>
      </c>
      <c r="F754" s="11" t="s">
        <v>32</v>
      </c>
      <c r="G754" s="10" t="s">
        <v>134</v>
      </c>
      <c r="H754" s="10" t="s">
        <v>1751</v>
      </c>
      <c r="I754" s="10" t="s">
        <v>1807</v>
      </c>
      <c r="J754" s="12" t="s">
        <v>18</v>
      </c>
      <c r="K754" s="13"/>
    </row>
    <row r="755" s="1" customFormat="1" ht="13" spans="1:11">
      <c r="A755" s="9">
        <v>753</v>
      </c>
      <c r="B755" s="10" t="s">
        <v>11</v>
      </c>
      <c r="C755" s="10" t="s">
        <v>1796</v>
      </c>
      <c r="D755" s="11" t="s">
        <v>1797</v>
      </c>
      <c r="E755" s="10" t="s">
        <v>31</v>
      </c>
      <c r="F755" s="11" t="s">
        <v>32</v>
      </c>
      <c r="G755" s="10" t="s">
        <v>134</v>
      </c>
      <c r="H755" s="10" t="s">
        <v>1808</v>
      </c>
      <c r="I755" s="10" t="s">
        <v>1809</v>
      </c>
      <c r="J755" s="12" t="s">
        <v>18</v>
      </c>
      <c r="K755" s="13"/>
    </row>
    <row r="756" s="1" customFormat="1" ht="13" spans="1:11">
      <c r="A756" s="9">
        <v>754</v>
      </c>
      <c r="B756" s="10" t="s">
        <v>11</v>
      </c>
      <c r="C756" s="10" t="s">
        <v>1796</v>
      </c>
      <c r="D756" s="11" t="s">
        <v>1797</v>
      </c>
      <c r="E756" s="10" t="s">
        <v>31</v>
      </c>
      <c r="F756" s="11" t="s">
        <v>32</v>
      </c>
      <c r="G756" s="10" t="s">
        <v>134</v>
      </c>
      <c r="H756" s="10" t="s">
        <v>1810</v>
      </c>
      <c r="I756" s="10" t="s">
        <v>1811</v>
      </c>
      <c r="J756" s="12" t="s">
        <v>18</v>
      </c>
      <c r="K756" s="13"/>
    </row>
    <row r="757" s="1" customFormat="1" ht="13" spans="1:11">
      <c r="A757" s="9">
        <v>755</v>
      </c>
      <c r="B757" s="10" t="s">
        <v>11</v>
      </c>
      <c r="C757" s="10" t="s">
        <v>1796</v>
      </c>
      <c r="D757" s="11" t="s">
        <v>1797</v>
      </c>
      <c r="E757" s="10" t="s">
        <v>31</v>
      </c>
      <c r="F757" s="11" t="s">
        <v>32</v>
      </c>
      <c r="G757" s="10" t="s">
        <v>134</v>
      </c>
      <c r="H757" s="10" t="s">
        <v>1812</v>
      </c>
      <c r="I757" s="10" t="s">
        <v>1813</v>
      </c>
      <c r="J757" s="12" t="s">
        <v>18</v>
      </c>
      <c r="K757" s="13"/>
    </row>
    <row r="758" s="1" customFormat="1" ht="13" spans="1:11">
      <c r="A758" s="9">
        <v>756</v>
      </c>
      <c r="B758" s="10" t="s">
        <v>11</v>
      </c>
      <c r="C758" s="10" t="s">
        <v>1796</v>
      </c>
      <c r="D758" s="11" t="s">
        <v>1797</v>
      </c>
      <c r="E758" s="10" t="s">
        <v>31</v>
      </c>
      <c r="F758" s="11" t="s">
        <v>32</v>
      </c>
      <c r="G758" s="10" t="s">
        <v>134</v>
      </c>
      <c r="H758" s="10" t="s">
        <v>1785</v>
      </c>
      <c r="I758" s="10" t="s">
        <v>1814</v>
      </c>
      <c r="J758" s="12" t="s">
        <v>18</v>
      </c>
      <c r="K758" s="13"/>
    </row>
    <row r="759" s="1" customFormat="1" ht="13" spans="1:11">
      <c r="A759" s="9">
        <v>757</v>
      </c>
      <c r="B759" s="10" t="s">
        <v>11</v>
      </c>
      <c r="C759" s="10" t="s">
        <v>1796</v>
      </c>
      <c r="D759" s="11" t="s">
        <v>1797</v>
      </c>
      <c r="E759" s="10" t="s">
        <v>31</v>
      </c>
      <c r="F759" s="11" t="s">
        <v>32</v>
      </c>
      <c r="G759" s="10" t="s">
        <v>134</v>
      </c>
      <c r="H759" s="10" t="s">
        <v>1747</v>
      </c>
      <c r="I759" s="10" t="s">
        <v>1815</v>
      </c>
      <c r="J759" s="12" t="s">
        <v>18</v>
      </c>
      <c r="K759" s="13"/>
    </row>
    <row r="760" s="1" customFormat="1" ht="13" spans="1:11">
      <c r="A760" s="9">
        <v>758</v>
      </c>
      <c r="B760" s="10" t="s">
        <v>11</v>
      </c>
      <c r="C760" s="10" t="s">
        <v>1796</v>
      </c>
      <c r="D760" s="11" t="s">
        <v>1797</v>
      </c>
      <c r="E760" s="10" t="s">
        <v>31</v>
      </c>
      <c r="F760" s="11" t="s">
        <v>32</v>
      </c>
      <c r="G760" s="10" t="s">
        <v>134</v>
      </c>
      <c r="H760" s="10" t="s">
        <v>1816</v>
      </c>
      <c r="I760" s="10" t="s">
        <v>1817</v>
      </c>
      <c r="J760" s="12" t="s">
        <v>18</v>
      </c>
      <c r="K760" s="13"/>
    </row>
    <row r="761" s="1" customFormat="1" ht="13" spans="1:11">
      <c r="A761" s="9">
        <v>759</v>
      </c>
      <c r="B761" s="10" t="s">
        <v>11</v>
      </c>
      <c r="C761" s="10" t="s">
        <v>1796</v>
      </c>
      <c r="D761" s="11" t="s">
        <v>1797</v>
      </c>
      <c r="E761" s="10" t="s">
        <v>31</v>
      </c>
      <c r="F761" s="11" t="s">
        <v>32</v>
      </c>
      <c r="G761" s="10" t="s">
        <v>134</v>
      </c>
      <c r="H761" s="10" t="s">
        <v>1818</v>
      </c>
      <c r="I761" s="10" t="s">
        <v>1819</v>
      </c>
      <c r="J761" s="12" t="s">
        <v>18</v>
      </c>
      <c r="K761" s="13"/>
    </row>
    <row r="762" s="1" customFormat="1" ht="13" spans="1:11">
      <c r="A762" s="9">
        <v>760</v>
      </c>
      <c r="B762" s="10" t="s">
        <v>11</v>
      </c>
      <c r="C762" s="10" t="s">
        <v>1796</v>
      </c>
      <c r="D762" s="11" t="s">
        <v>1797</v>
      </c>
      <c r="E762" s="10" t="s">
        <v>31</v>
      </c>
      <c r="F762" s="11" t="s">
        <v>32</v>
      </c>
      <c r="G762" s="10" t="s">
        <v>134</v>
      </c>
      <c r="H762" s="10" t="s">
        <v>1820</v>
      </c>
      <c r="I762" s="10" t="s">
        <v>1821</v>
      </c>
      <c r="J762" s="12" t="s">
        <v>18</v>
      </c>
      <c r="K762" s="13"/>
    </row>
    <row r="763" s="1" customFormat="1" ht="13" spans="1:11">
      <c r="A763" s="9">
        <v>761</v>
      </c>
      <c r="B763" s="10" t="s">
        <v>11</v>
      </c>
      <c r="C763" s="10" t="s">
        <v>1796</v>
      </c>
      <c r="D763" s="11" t="s">
        <v>1797</v>
      </c>
      <c r="E763" s="10" t="s">
        <v>31</v>
      </c>
      <c r="F763" s="11" t="s">
        <v>32</v>
      </c>
      <c r="G763" s="10" t="s">
        <v>134</v>
      </c>
      <c r="H763" s="10" t="s">
        <v>1822</v>
      </c>
      <c r="I763" s="10" t="s">
        <v>1823</v>
      </c>
      <c r="J763" s="12" t="s">
        <v>18</v>
      </c>
      <c r="K763" s="13"/>
    </row>
    <row r="764" s="1" customFormat="1" ht="13" spans="1:11">
      <c r="A764" s="9">
        <v>762</v>
      </c>
      <c r="B764" s="10" t="s">
        <v>11</v>
      </c>
      <c r="C764" s="10" t="s">
        <v>1796</v>
      </c>
      <c r="D764" s="11" t="s">
        <v>1797</v>
      </c>
      <c r="E764" s="10" t="s">
        <v>31</v>
      </c>
      <c r="F764" s="11" t="s">
        <v>32</v>
      </c>
      <c r="G764" s="10" t="s">
        <v>134</v>
      </c>
      <c r="H764" s="10" t="s">
        <v>1824</v>
      </c>
      <c r="I764" s="10" t="s">
        <v>1825</v>
      </c>
      <c r="J764" s="12" t="s">
        <v>18</v>
      </c>
      <c r="K764" s="13"/>
    </row>
    <row r="765" s="1" customFormat="1" ht="13" spans="1:11">
      <c r="A765" s="9">
        <v>763</v>
      </c>
      <c r="B765" s="10" t="s">
        <v>11</v>
      </c>
      <c r="C765" s="10" t="s">
        <v>1796</v>
      </c>
      <c r="D765" s="11" t="s">
        <v>1797</v>
      </c>
      <c r="E765" s="10" t="s">
        <v>31</v>
      </c>
      <c r="F765" s="11" t="s">
        <v>32</v>
      </c>
      <c r="G765" s="10" t="s">
        <v>134</v>
      </c>
      <c r="H765" s="10" t="s">
        <v>1749</v>
      </c>
      <c r="I765" s="10" t="s">
        <v>1826</v>
      </c>
      <c r="J765" s="12" t="s">
        <v>18</v>
      </c>
      <c r="K765" s="13"/>
    </row>
    <row r="766" s="1" customFormat="1" ht="13" spans="1:11">
      <c r="A766" s="9">
        <v>764</v>
      </c>
      <c r="B766" s="10" t="s">
        <v>11</v>
      </c>
      <c r="C766" s="10" t="s">
        <v>1796</v>
      </c>
      <c r="D766" s="11" t="s">
        <v>1797</v>
      </c>
      <c r="E766" s="10" t="s">
        <v>31</v>
      </c>
      <c r="F766" s="11" t="s">
        <v>32</v>
      </c>
      <c r="G766" s="10" t="s">
        <v>134</v>
      </c>
      <c r="H766" s="10" t="s">
        <v>1827</v>
      </c>
      <c r="I766" s="10" t="s">
        <v>1828</v>
      </c>
      <c r="J766" s="12" t="s">
        <v>18</v>
      </c>
      <c r="K766" s="13"/>
    </row>
    <row r="767" s="1" customFormat="1" ht="13" spans="1:11">
      <c r="A767" s="9">
        <v>765</v>
      </c>
      <c r="B767" s="10" t="s">
        <v>11</v>
      </c>
      <c r="C767" s="10" t="s">
        <v>1796</v>
      </c>
      <c r="D767" s="11" t="s">
        <v>1797</v>
      </c>
      <c r="E767" s="10" t="s">
        <v>31</v>
      </c>
      <c r="F767" s="11" t="s">
        <v>32</v>
      </c>
      <c r="G767" s="10" t="s">
        <v>134</v>
      </c>
      <c r="H767" s="10" t="s">
        <v>1829</v>
      </c>
      <c r="I767" s="10" t="s">
        <v>1830</v>
      </c>
      <c r="J767" s="12" t="s">
        <v>18</v>
      </c>
      <c r="K767" s="13"/>
    </row>
    <row r="768" s="1" customFormat="1" ht="13" spans="1:11">
      <c r="A768" s="9">
        <v>766</v>
      </c>
      <c r="B768" s="10" t="s">
        <v>11</v>
      </c>
      <c r="C768" s="10" t="s">
        <v>1796</v>
      </c>
      <c r="D768" s="11" t="s">
        <v>1797</v>
      </c>
      <c r="E768" s="10" t="s">
        <v>31</v>
      </c>
      <c r="F768" s="11" t="s">
        <v>32</v>
      </c>
      <c r="G768" s="10" t="s">
        <v>134</v>
      </c>
      <c r="H768" s="10" t="s">
        <v>1831</v>
      </c>
      <c r="I768" s="10" t="s">
        <v>1832</v>
      </c>
      <c r="J768" s="12" t="s">
        <v>18</v>
      </c>
      <c r="K768" s="13"/>
    </row>
    <row r="769" s="1" customFormat="1" ht="13" spans="1:11">
      <c r="A769" s="9">
        <v>767</v>
      </c>
      <c r="B769" s="10" t="s">
        <v>11</v>
      </c>
      <c r="C769" s="10" t="s">
        <v>1796</v>
      </c>
      <c r="D769" s="11" t="s">
        <v>1797</v>
      </c>
      <c r="E769" s="10" t="s">
        <v>31</v>
      </c>
      <c r="F769" s="11" t="s">
        <v>32</v>
      </c>
      <c r="G769" s="10" t="s">
        <v>134</v>
      </c>
      <c r="H769" s="10" t="s">
        <v>1833</v>
      </c>
      <c r="I769" s="10" t="s">
        <v>1834</v>
      </c>
      <c r="J769" s="12" t="s">
        <v>18</v>
      </c>
      <c r="K769" s="13"/>
    </row>
    <row r="770" s="1" customFormat="1" ht="13" spans="1:11">
      <c r="A770" s="9">
        <v>768</v>
      </c>
      <c r="B770" s="10" t="s">
        <v>11</v>
      </c>
      <c r="C770" s="10" t="s">
        <v>1796</v>
      </c>
      <c r="D770" s="11" t="s">
        <v>1797</v>
      </c>
      <c r="E770" s="10" t="s">
        <v>31</v>
      </c>
      <c r="F770" s="11" t="s">
        <v>32</v>
      </c>
      <c r="G770" s="10" t="s">
        <v>134</v>
      </c>
      <c r="H770" s="10" t="s">
        <v>1835</v>
      </c>
      <c r="I770" s="10" t="s">
        <v>1836</v>
      </c>
      <c r="J770" s="12" t="s">
        <v>18</v>
      </c>
      <c r="K770" s="13"/>
    </row>
    <row r="771" s="1" customFormat="1" ht="13" spans="1:11">
      <c r="A771" s="9">
        <v>769</v>
      </c>
      <c r="B771" s="10" t="s">
        <v>11</v>
      </c>
      <c r="C771" s="10" t="s">
        <v>1796</v>
      </c>
      <c r="D771" s="11" t="s">
        <v>1797</v>
      </c>
      <c r="E771" s="10" t="s">
        <v>31</v>
      </c>
      <c r="F771" s="11" t="s">
        <v>32</v>
      </c>
      <c r="G771" s="10" t="s">
        <v>134</v>
      </c>
      <c r="H771" s="10" t="s">
        <v>1837</v>
      </c>
      <c r="I771" s="10" t="s">
        <v>1838</v>
      </c>
      <c r="J771" s="12" t="s">
        <v>18</v>
      </c>
      <c r="K771" s="13"/>
    </row>
    <row r="772" s="1" customFormat="1" ht="13" spans="1:11">
      <c r="A772" s="9">
        <v>770</v>
      </c>
      <c r="B772" s="10" t="s">
        <v>11</v>
      </c>
      <c r="C772" s="10" t="s">
        <v>1796</v>
      </c>
      <c r="D772" s="11" t="s">
        <v>1797</v>
      </c>
      <c r="E772" s="10" t="s">
        <v>31</v>
      </c>
      <c r="F772" s="11" t="s">
        <v>32</v>
      </c>
      <c r="G772" s="10" t="s">
        <v>134</v>
      </c>
      <c r="H772" s="10" t="s">
        <v>1839</v>
      </c>
      <c r="I772" s="10" t="s">
        <v>1840</v>
      </c>
      <c r="J772" s="12" t="s">
        <v>18</v>
      </c>
      <c r="K772" s="13"/>
    </row>
    <row r="773" s="1" customFormat="1" ht="13" spans="1:11">
      <c r="A773" s="9">
        <v>771</v>
      </c>
      <c r="B773" s="10" t="s">
        <v>11</v>
      </c>
      <c r="C773" s="10" t="s">
        <v>1796</v>
      </c>
      <c r="D773" s="11" t="s">
        <v>1797</v>
      </c>
      <c r="E773" s="10" t="s">
        <v>31</v>
      </c>
      <c r="F773" s="11" t="s">
        <v>32</v>
      </c>
      <c r="G773" s="10" t="s">
        <v>134</v>
      </c>
      <c r="H773" s="10" t="s">
        <v>1841</v>
      </c>
      <c r="I773" s="10" t="s">
        <v>1842</v>
      </c>
      <c r="J773" s="12" t="s">
        <v>18</v>
      </c>
      <c r="K773" s="13"/>
    </row>
    <row r="774" s="1" customFormat="1" ht="13" spans="1:11">
      <c r="A774" s="9">
        <v>772</v>
      </c>
      <c r="B774" s="10" t="s">
        <v>11</v>
      </c>
      <c r="C774" s="10" t="s">
        <v>1796</v>
      </c>
      <c r="D774" s="11" t="s">
        <v>1797</v>
      </c>
      <c r="E774" s="10" t="s">
        <v>31</v>
      </c>
      <c r="F774" s="11" t="s">
        <v>32</v>
      </c>
      <c r="G774" s="10" t="s">
        <v>134</v>
      </c>
      <c r="H774" s="10" t="s">
        <v>1843</v>
      </c>
      <c r="I774" s="10" t="s">
        <v>1844</v>
      </c>
      <c r="J774" s="12" t="s">
        <v>18</v>
      </c>
      <c r="K774" s="13"/>
    </row>
    <row r="775" s="1" customFormat="1" ht="13" spans="1:11">
      <c r="A775" s="9">
        <v>773</v>
      </c>
      <c r="B775" s="10" t="s">
        <v>11</v>
      </c>
      <c r="C775" s="10" t="s">
        <v>1796</v>
      </c>
      <c r="D775" s="11" t="s">
        <v>1797</v>
      </c>
      <c r="E775" s="10" t="s">
        <v>31</v>
      </c>
      <c r="F775" s="11" t="s">
        <v>32</v>
      </c>
      <c r="G775" s="10" t="s">
        <v>134</v>
      </c>
      <c r="H775" s="10" t="s">
        <v>1845</v>
      </c>
      <c r="I775" s="10" t="s">
        <v>1846</v>
      </c>
      <c r="J775" s="12" t="s">
        <v>18</v>
      </c>
      <c r="K775" s="13"/>
    </row>
    <row r="776" s="1" customFormat="1" ht="13" spans="1:11">
      <c r="A776" s="9">
        <v>774</v>
      </c>
      <c r="B776" s="10" t="s">
        <v>11</v>
      </c>
      <c r="C776" s="10" t="s">
        <v>1796</v>
      </c>
      <c r="D776" s="11" t="s">
        <v>1797</v>
      </c>
      <c r="E776" s="10" t="s">
        <v>31</v>
      </c>
      <c r="F776" s="11" t="s">
        <v>32</v>
      </c>
      <c r="G776" s="10" t="s">
        <v>134</v>
      </c>
      <c r="H776" s="10" t="s">
        <v>1847</v>
      </c>
      <c r="I776" s="10" t="s">
        <v>1848</v>
      </c>
      <c r="J776" s="12" t="s">
        <v>18</v>
      </c>
      <c r="K776" s="13"/>
    </row>
    <row r="777" s="1" customFormat="1" ht="13" spans="1:11">
      <c r="A777" s="9">
        <v>775</v>
      </c>
      <c r="B777" s="10" t="s">
        <v>11</v>
      </c>
      <c r="C777" s="10" t="s">
        <v>1796</v>
      </c>
      <c r="D777" s="11" t="s">
        <v>1797</v>
      </c>
      <c r="E777" s="10" t="s">
        <v>31</v>
      </c>
      <c r="F777" s="11" t="s">
        <v>32</v>
      </c>
      <c r="G777" s="10" t="s">
        <v>134</v>
      </c>
      <c r="H777" s="10" t="s">
        <v>1849</v>
      </c>
      <c r="I777" s="10" t="s">
        <v>1850</v>
      </c>
      <c r="J777" s="12" t="s">
        <v>18</v>
      </c>
      <c r="K777" s="13"/>
    </row>
    <row r="778" s="1" customFormat="1" ht="13" spans="1:11">
      <c r="A778" s="9">
        <v>776</v>
      </c>
      <c r="B778" s="10" t="s">
        <v>11</v>
      </c>
      <c r="C778" s="10" t="s">
        <v>1796</v>
      </c>
      <c r="D778" s="11" t="s">
        <v>1797</v>
      </c>
      <c r="E778" s="10" t="s">
        <v>31</v>
      </c>
      <c r="F778" s="11" t="s">
        <v>32</v>
      </c>
      <c r="G778" s="10" t="s">
        <v>134</v>
      </c>
      <c r="H778" s="10" t="s">
        <v>1851</v>
      </c>
      <c r="I778" s="10" t="s">
        <v>1852</v>
      </c>
      <c r="J778" s="12" t="s">
        <v>18</v>
      </c>
      <c r="K778" s="13"/>
    </row>
    <row r="779" s="1" customFormat="1" ht="13" spans="1:11">
      <c r="A779" s="9">
        <v>777</v>
      </c>
      <c r="B779" s="10" t="s">
        <v>11</v>
      </c>
      <c r="C779" s="10" t="s">
        <v>1796</v>
      </c>
      <c r="D779" s="11" t="s">
        <v>1853</v>
      </c>
      <c r="E779" s="10" t="s">
        <v>31</v>
      </c>
      <c r="F779" s="11" t="s">
        <v>32</v>
      </c>
      <c r="G779" s="10" t="s">
        <v>134</v>
      </c>
      <c r="H779" s="10" t="s">
        <v>1854</v>
      </c>
      <c r="I779" s="10" t="s">
        <v>1855</v>
      </c>
      <c r="J779" s="12" t="s">
        <v>18</v>
      </c>
      <c r="K779" s="13"/>
    </row>
    <row r="780" s="1" customFormat="1" ht="13" spans="1:11">
      <c r="A780" s="9">
        <v>778</v>
      </c>
      <c r="B780" s="10" t="s">
        <v>11</v>
      </c>
      <c r="C780" s="10" t="s">
        <v>1796</v>
      </c>
      <c r="D780" s="11" t="s">
        <v>1853</v>
      </c>
      <c r="E780" s="10" t="s">
        <v>31</v>
      </c>
      <c r="F780" s="11" t="s">
        <v>32</v>
      </c>
      <c r="G780" s="10" t="s">
        <v>134</v>
      </c>
      <c r="H780" s="10" t="s">
        <v>1856</v>
      </c>
      <c r="I780" s="10" t="s">
        <v>1857</v>
      </c>
      <c r="J780" s="12" t="s">
        <v>18</v>
      </c>
      <c r="K780" s="13"/>
    </row>
    <row r="781" s="1" customFormat="1" ht="13" spans="1:11">
      <c r="A781" s="9">
        <v>779</v>
      </c>
      <c r="B781" s="10" t="s">
        <v>11</v>
      </c>
      <c r="C781" s="10" t="s">
        <v>1796</v>
      </c>
      <c r="D781" s="11" t="s">
        <v>1853</v>
      </c>
      <c r="E781" s="10" t="s">
        <v>31</v>
      </c>
      <c r="F781" s="11" t="s">
        <v>32</v>
      </c>
      <c r="G781" s="10" t="s">
        <v>134</v>
      </c>
      <c r="H781" s="10" t="s">
        <v>1858</v>
      </c>
      <c r="I781" s="10" t="s">
        <v>1859</v>
      </c>
      <c r="J781" s="12" t="s">
        <v>18</v>
      </c>
      <c r="K781" s="13"/>
    </row>
    <row r="782" s="1" customFormat="1" ht="13" spans="1:11">
      <c r="A782" s="9">
        <v>780</v>
      </c>
      <c r="B782" s="10" t="s">
        <v>11</v>
      </c>
      <c r="C782" s="10" t="s">
        <v>1796</v>
      </c>
      <c r="D782" s="11" t="s">
        <v>1853</v>
      </c>
      <c r="E782" s="10" t="s">
        <v>31</v>
      </c>
      <c r="F782" s="11" t="s">
        <v>32</v>
      </c>
      <c r="G782" s="10" t="s">
        <v>134</v>
      </c>
      <c r="H782" s="10" t="s">
        <v>1860</v>
      </c>
      <c r="I782" s="10" t="s">
        <v>1861</v>
      </c>
      <c r="J782" s="12" t="s">
        <v>18</v>
      </c>
      <c r="K782" s="13"/>
    </row>
    <row r="783" s="1" customFormat="1" ht="13" spans="1:11">
      <c r="A783" s="9">
        <v>781</v>
      </c>
      <c r="B783" s="10" t="s">
        <v>11</v>
      </c>
      <c r="C783" s="10" t="s">
        <v>1796</v>
      </c>
      <c r="D783" s="11" t="s">
        <v>1853</v>
      </c>
      <c r="E783" s="10" t="s">
        <v>31</v>
      </c>
      <c r="F783" s="11" t="s">
        <v>32</v>
      </c>
      <c r="G783" s="10" t="s">
        <v>134</v>
      </c>
      <c r="H783" s="10" t="s">
        <v>1396</v>
      </c>
      <c r="I783" s="10" t="s">
        <v>1862</v>
      </c>
      <c r="J783" s="12" t="s">
        <v>18</v>
      </c>
      <c r="K783" s="13"/>
    </row>
    <row r="784" s="1" customFormat="1" ht="13" spans="1:11">
      <c r="A784" s="9">
        <v>782</v>
      </c>
      <c r="B784" s="10" t="s">
        <v>11</v>
      </c>
      <c r="C784" s="10" t="s">
        <v>1796</v>
      </c>
      <c r="D784" s="11" t="s">
        <v>1853</v>
      </c>
      <c r="E784" s="10" t="s">
        <v>31</v>
      </c>
      <c r="F784" s="11" t="s">
        <v>32</v>
      </c>
      <c r="G784" s="10" t="s">
        <v>134</v>
      </c>
      <c r="H784" s="10" t="s">
        <v>1863</v>
      </c>
      <c r="I784" s="10" t="s">
        <v>1864</v>
      </c>
      <c r="J784" s="12" t="s">
        <v>18</v>
      </c>
      <c r="K784" s="13"/>
    </row>
    <row r="785" s="1" customFormat="1" ht="13" spans="1:11">
      <c r="A785" s="9">
        <v>783</v>
      </c>
      <c r="B785" s="10" t="s">
        <v>11</v>
      </c>
      <c r="C785" s="10" t="s">
        <v>1796</v>
      </c>
      <c r="D785" s="11" t="s">
        <v>1853</v>
      </c>
      <c r="E785" s="10" t="s">
        <v>31</v>
      </c>
      <c r="F785" s="11" t="s">
        <v>32</v>
      </c>
      <c r="G785" s="10" t="s">
        <v>134</v>
      </c>
      <c r="H785" s="10" t="s">
        <v>1865</v>
      </c>
      <c r="I785" s="10" t="s">
        <v>1866</v>
      </c>
      <c r="J785" s="12" t="s">
        <v>18</v>
      </c>
      <c r="K785" s="13"/>
    </row>
    <row r="786" s="1" customFormat="1" ht="13" spans="1:11">
      <c r="A786" s="9">
        <v>784</v>
      </c>
      <c r="B786" s="10" t="s">
        <v>11</v>
      </c>
      <c r="C786" s="10" t="s">
        <v>1796</v>
      </c>
      <c r="D786" s="11" t="s">
        <v>1853</v>
      </c>
      <c r="E786" s="10" t="s">
        <v>31</v>
      </c>
      <c r="F786" s="11" t="s">
        <v>32</v>
      </c>
      <c r="G786" s="10" t="s">
        <v>134</v>
      </c>
      <c r="H786" s="10" t="s">
        <v>1867</v>
      </c>
      <c r="I786" s="10" t="s">
        <v>1868</v>
      </c>
      <c r="J786" s="12" t="s">
        <v>18</v>
      </c>
      <c r="K786" s="13"/>
    </row>
    <row r="787" s="1" customFormat="1" ht="13" spans="1:11">
      <c r="A787" s="9">
        <v>785</v>
      </c>
      <c r="B787" s="10" t="s">
        <v>11</v>
      </c>
      <c r="C787" s="10" t="s">
        <v>1796</v>
      </c>
      <c r="D787" s="11" t="s">
        <v>1853</v>
      </c>
      <c r="E787" s="10" t="s">
        <v>31</v>
      </c>
      <c r="F787" s="11" t="s">
        <v>32</v>
      </c>
      <c r="G787" s="10" t="s">
        <v>134</v>
      </c>
      <c r="H787" s="10" t="s">
        <v>1869</v>
      </c>
      <c r="I787" s="10" t="s">
        <v>1870</v>
      </c>
      <c r="J787" s="12" t="s">
        <v>18</v>
      </c>
      <c r="K787" s="13"/>
    </row>
    <row r="788" s="1" customFormat="1" ht="13" spans="1:11">
      <c r="A788" s="9">
        <v>786</v>
      </c>
      <c r="B788" s="10" t="s">
        <v>11</v>
      </c>
      <c r="C788" s="10" t="s">
        <v>1796</v>
      </c>
      <c r="D788" s="11" t="s">
        <v>1853</v>
      </c>
      <c r="E788" s="10" t="s">
        <v>31</v>
      </c>
      <c r="F788" s="11" t="s">
        <v>32</v>
      </c>
      <c r="G788" s="10" t="s">
        <v>134</v>
      </c>
      <c r="H788" s="10" t="s">
        <v>1871</v>
      </c>
      <c r="I788" s="10" t="s">
        <v>1872</v>
      </c>
      <c r="J788" s="12" t="s">
        <v>18</v>
      </c>
      <c r="K788" s="13"/>
    </row>
    <row r="789" s="1" customFormat="1" ht="13" spans="1:11">
      <c r="A789" s="9">
        <v>787</v>
      </c>
      <c r="B789" s="10" t="s">
        <v>11</v>
      </c>
      <c r="C789" s="10" t="s">
        <v>1796</v>
      </c>
      <c r="D789" s="11" t="s">
        <v>1853</v>
      </c>
      <c r="E789" s="10" t="s">
        <v>31</v>
      </c>
      <c r="F789" s="11" t="s">
        <v>32</v>
      </c>
      <c r="G789" s="10" t="s">
        <v>134</v>
      </c>
      <c r="H789" s="10" t="s">
        <v>1873</v>
      </c>
      <c r="I789" s="10" t="s">
        <v>1874</v>
      </c>
      <c r="J789" s="12" t="s">
        <v>18</v>
      </c>
      <c r="K789" s="13"/>
    </row>
    <row r="790" s="1" customFormat="1" ht="13" spans="1:11">
      <c r="A790" s="9">
        <v>788</v>
      </c>
      <c r="B790" s="10" t="s">
        <v>11</v>
      </c>
      <c r="C790" s="10" t="s">
        <v>1796</v>
      </c>
      <c r="D790" s="11" t="s">
        <v>1853</v>
      </c>
      <c r="E790" s="10" t="s">
        <v>31</v>
      </c>
      <c r="F790" s="11" t="s">
        <v>32</v>
      </c>
      <c r="G790" s="10" t="s">
        <v>134</v>
      </c>
      <c r="H790" s="10" t="s">
        <v>1875</v>
      </c>
      <c r="I790" s="10" t="s">
        <v>1876</v>
      </c>
      <c r="J790" s="12" t="s">
        <v>18</v>
      </c>
      <c r="K790" s="13"/>
    </row>
    <row r="791" s="1" customFormat="1" ht="13" spans="1:11">
      <c r="A791" s="9">
        <v>789</v>
      </c>
      <c r="B791" s="10" t="s">
        <v>11</v>
      </c>
      <c r="C791" s="10" t="s">
        <v>1796</v>
      </c>
      <c r="D791" s="11" t="s">
        <v>1853</v>
      </c>
      <c r="E791" s="10" t="s">
        <v>31</v>
      </c>
      <c r="F791" s="11" t="s">
        <v>32</v>
      </c>
      <c r="G791" s="10" t="s">
        <v>134</v>
      </c>
      <c r="H791" s="10" t="s">
        <v>1877</v>
      </c>
      <c r="I791" s="10" t="s">
        <v>1878</v>
      </c>
      <c r="J791" s="12" t="s">
        <v>18</v>
      </c>
      <c r="K791" s="13"/>
    </row>
    <row r="792" s="1" customFormat="1" ht="13" spans="1:11">
      <c r="A792" s="9">
        <v>790</v>
      </c>
      <c r="B792" s="10" t="s">
        <v>11</v>
      </c>
      <c r="C792" s="10" t="s">
        <v>1796</v>
      </c>
      <c r="D792" s="11" t="s">
        <v>1853</v>
      </c>
      <c r="E792" s="10" t="s">
        <v>31</v>
      </c>
      <c r="F792" s="11" t="s">
        <v>32</v>
      </c>
      <c r="G792" s="10" t="s">
        <v>134</v>
      </c>
      <c r="H792" s="10" t="s">
        <v>1879</v>
      </c>
      <c r="I792" s="10" t="s">
        <v>1880</v>
      </c>
      <c r="J792" s="12" t="s">
        <v>18</v>
      </c>
      <c r="K792" s="13"/>
    </row>
    <row r="793" s="1" customFormat="1" ht="13" spans="1:11">
      <c r="A793" s="9">
        <v>791</v>
      </c>
      <c r="B793" s="10" t="s">
        <v>11</v>
      </c>
      <c r="C793" s="10" t="s">
        <v>1881</v>
      </c>
      <c r="D793" s="11" t="s">
        <v>1882</v>
      </c>
      <c r="E793" s="10" t="s">
        <v>31</v>
      </c>
      <c r="F793" s="11" t="s">
        <v>32</v>
      </c>
      <c r="G793" s="10" t="s">
        <v>134</v>
      </c>
      <c r="H793" s="10" t="s">
        <v>1818</v>
      </c>
      <c r="I793" s="10" t="s">
        <v>1883</v>
      </c>
      <c r="J793" s="12" t="s">
        <v>18</v>
      </c>
      <c r="K793" s="13"/>
    </row>
    <row r="794" s="1" customFormat="1" ht="13" spans="1:11">
      <c r="A794" s="9">
        <v>792</v>
      </c>
      <c r="B794" s="10" t="s">
        <v>11</v>
      </c>
      <c r="C794" s="10" t="s">
        <v>1881</v>
      </c>
      <c r="D794" s="11" t="s">
        <v>1882</v>
      </c>
      <c r="E794" s="10" t="s">
        <v>31</v>
      </c>
      <c r="F794" s="11" t="s">
        <v>32</v>
      </c>
      <c r="G794" s="10" t="s">
        <v>134</v>
      </c>
      <c r="H794" s="10" t="s">
        <v>1884</v>
      </c>
      <c r="I794" s="10" t="s">
        <v>1885</v>
      </c>
      <c r="J794" s="12" t="s">
        <v>18</v>
      </c>
      <c r="K794" s="13"/>
    </row>
    <row r="795" s="1" customFormat="1" ht="13" spans="1:11">
      <c r="A795" s="9">
        <v>793</v>
      </c>
      <c r="B795" s="10" t="s">
        <v>11</v>
      </c>
      <c r="C795" s="10" t="s">
        <v>1881</v>
      </c>
      <c r="D795" s="11" t="s">
        <v>1882</v>
      </c>
      <c r="E795" s="10" t="s">
        <v>31</v>
      </c>
      <c r="F795" s="11" t="s">
        <v>32</v>
      </c>
      <c r="G795" s="10" t="s">
        <v>134</v>
      </c>
      <c r="H795" s="10" t="s">
        <v>1759</v>
      </c>
      <c r="I795" s="10" t="s">
        <v>1886</v>
      </c>
      <c r="J795" s="12" t="s">
        <v>18</v>
      </c>
      <c r="K795" s="13"/>
    </row>
    <row r="796" s="1" customFormat="1" ht="13" spans="1:11">
      <c r="A796" s="9">
        <v>794</v>
      </c>
      <c r="B796" s="10" t="s">
        <v>11</v>
      </c>
      <c r="C796" s="10" t="s">
        <v>1881</v>
      </c>
      <c r="D796" s="11" t="s">
        <v>1797</v>
      </c>
      <c r="E796" s="10" t="s">
        <v>31</v>
      </c>
      <c r="F796" s="11" t="s">
        <v>32</v>
      </c>
      <c r="G796" s="10" t="s">
        <v>134</v>
      </c>
      <c r="H796" s="10" t="s">
        <v>1847</v>
      </c>
      <c r="I796" s="10" t="s">
        <v>1887</v>
      </c>
      <c r="J796" s="12" t="s">
        <v>18</v>
      </c>
      <c r="K796" s="13"/>
    </row>
    <row r="797" s="1" customFormat="1" ht="13" spans="1:11">
      <c r="A797" s="9">
        <v>795</v>
      </c>
      <c r="B797" s="10" t="s">
        <v>11</v>
      </c>
      <c r="C797" s="10" t="s">
        <v>1881</v>
      </c>
      <c r="D797" s="11" t="s">
        <v>1853</v>
      </c>
      <c r="E797" s="10" t="s">
        <v>31</v>
      </c>
      <c r="F797" s="11" t="s">
        <v>32</v>
      </c>
      <c r="G797" s="10" t="s">
        <v>134</v>
      </c>
      <c r="H797" s="10" t="s">
        <v>1854</v>
      </c>
      <c r="I797" s="10" t="s">
        <v>1888</v>
      </c>
      <c r="J797" s="12" t="s">
        <v>18</v>
      </c>
      <c r="K797" s="13"/>
    </row>
    <row r="798" s="1" customFormat="1" ht="13" spans="1:11">
      <c r="A798" s="9">
        <v>796</v>
      </c>
      <c r="B798" s="10" t="s">
        <v>11</v>
      </c>
      <c r="C798" s="10" t="s">
        <v>1881</v>
      </c>
      <c r="D798" s="11" t="s">
        <v>1853</v>
      </c>
      <c r="E798" s="10" t="s">
        <v>31</v>
      </c>
      <c r="F798" s="11" t="s">
        <v>32</v>
      </c>
      <c r="G798" s="10" t="s">
        <v>134</v>
      </c>
      <c r="H798" s="10" t="s">
        <v>1889</v>
      </c>
      <c r="I798" s="10" t="s">
        <v>1890</v>
      </c>
      <c r="J798" s="12" t="s">
        <v>18</v>
      </c>
      <c r="K798" s="13"/>
    </row>
    <row r="799" s="1" customFormat="1" ht="13" spans="1:11">
      <c r="A799" s="9">
        <v>797</v>
      </c>
      <c r="B799" s="10" t="s">
        <v>11</v>
      </c>
      <c r="C799" s="10" t="s">
        <v>1881</v>
      </c>
      <c r="D799" s="11" t="s">
        <v>1853</v>
      </c>
      <c r="E799" s="10" t="s">
        <v>31</v>
      </c>
      <c r="F799" s="11" t="s">
        <v>32</v>
      </c>
      <c r="G799" s="10" t="s">
        <v>134</v>
      </c>
      <c r="H799" s="10" t="s">
        <v>1891</v>
      </c>
      <c r="I799" s="10" t="s">
        <v>1892</v>
      </c>
      <c r="J799" s="12" t="s">
        <v>18</v>
      </c>
      <c r="K799" s="13"/>
    </row>
    <row r="800" s="1" customFormat="1" ht="13" spans="1:11">
      <c r="A800" s="9">
        <v>798</v>
      </c>
      <c r="B800" s="10" t="s">
        <v>11</v>
      </c>
      <c r="C800" s="10" t="s">
        <v>232</v>
      </c>
      <c r="D800" s="11" t="s">
        <v>233</v>
      </c>
      <c r="E800" s="10" t="s">
        <v>234</v>
      </c>
      <c r="F800" s="11" t="s">
        <v>235</v>
      </c>
      <c r="G800" s="10" t="s">
        <v>134</v>
      </c>
      <c r="H800" s="10" t="s">
        <v>1893</v>
      </c>
      <c r="I800" s="10" t="s">
        <v>1894</v>
      </c>
      <c r="J800" s="12" t="s">
        <v>18</v>
      </c>
      <c r="K800" s="13"/>
    </row>
    <row r="801" s="1" customFormat="1" ht="13" spans="1:11">
      <c r="A801" s="9">
        <v>799</v>
      </c>
      <c r="B801" s="10" t="s">
        <v>11</v>
      </c>
      <c r="C801" s="10" t="s">
        <v>232</v>
      </c>
      <c r="D801" s="11" t="s">
        <v>233</v>
      </c>
      <c r="E801" s="10" t="s">
        <v>234</v>
      </c>
      <c r="F801" s="11" t="s">
        <v>235</v>
      </c>
      <c r="G801" s="10" t="s">
        <v>134</v>
      </c>
      <c r="H801" s="10" t="s">
        <v>917</v>
      </c>
      <c r="I801" s="10" t="s">
        <v>1895</v>
      </c>
      <c r="J801" s="12" t="s">
        <v>18</v>
      </c>
      <c r="K801" s="13"/>
    </row>
    <row r="802" s="1" customFormat="1" ht="13" spans="1:11">
      <c r="A802" s="9">
        <v>800</v>
      </c>
      <c r="B802" s="10" t="s">
        <v>11</v>
      </c>
      <c r="C802" s="10" t="s">
        <v>232</v>
      </c>
      <c r="D802" s="11" t="s">
        <v>233</v>
      </c>
      <c r="E802" s="10" t="s">
        <v>234</v>
      </c>
      <c r="F802" s="11" t="s">
        <v>235</v>
      </c>
      <c r="G802" s="10" t="s">
        <v>134</v>
      </c>
      <c r="H802" s="10" t="s">
        <v>1802</v>
      </c>
      <c r="I802" s="10" t="s">
        <v>1896</v>
      </c>
      <c r="J802" s="12" t="s">
        <v>18</v>
      </c>
      <c r="K802" s="13"/>
    </row>
    <row r="803" s="1" customFormat="1" ht="13" spans="1:11">
      <c r="A803" s="9">
        <v>801</v>
      </c>
      <c r="B803" s="10" t="s">
        <v>11</v>
      </c>
      <c r="C803" s="10" t="s">
        <v>232</v>
      </c>
      <c r="D803" s="11" t="s">
        <v>233</v>
      </c>
      <c r="E803" s="10" t="s">
        <v>234</v>
      </c>
      <c r="F803" s="11" t="s">
        <v>235</v>
      </c>
      <c r="G803" s="10" t="s">
        <v>134</v>
      </c>
      <c r="H803" s="10" t="s">
        <v>1779</v>
      </c>
      <c r="I803" s="10" t="s">
        <v>1897</v>
      </c>
      <c r="J803" s="12" t="s">
        <v>18</v>
      </c>
      <c r="K803" s="13"/>
    </row>
    <row r="804" s="1" customFormat="1" ht="13" spans="1:11">
      <c r="A804" s="9">
        <v>802</v>
      </c>
      <c r="B804" s="10" t="s">
        <v>11</v>
      </c>
      <c r="C804" s="10" t="s">
        <v>232</v>
      </c>
      <c r="D804" s="11" t="s">
        <v>233</v>
      </c>
      <c r="E804" s="10" t="s">
        <v>234</v>
      </c>
      <c r="F804" s="11" t="s">
        <v>235</v>
      </c>
      <c r="G804" s="10" t="s">
        <v>134</v>
      </c>
      <c r="H804" s="10" t="s">
        <v>1781</v>
      </c>
      <c r="I804" s="10" t="s">
        <v>1898</v>
      </c>
      <c r="J804" s="12" t="s">
        <v>18</v>
      </c>
      <c r="K804" s="13"/>
    </row>
    <row r="805" s="1" customFormat="1" ht="13" spans="1:11">
      <c r="A805" s="9">
        <v>803</v>
      </c>
      <c r="B805" s="10" t="s">
        <v>11</v>
      </c>
      <c r="C805" s="10" t="s">
        <v>232</v>
      </c>
      <c r="D805" s="11" t="s">
        <v>233</v>
      </c>
      <c r="E805" s="10" t="s">
        <v>234</v>
      </c>
      <c r="F805" s="11" t="s">
        <v>235</v>
      </c>
      <c r="G805" s="10" t="s">
        <v>134</v>
      </c>
      <c r="H805" s="10" t="s">
        <v>1804</v>
      </c>
      <c r="I805" s="10" t="s">
        <v>1899</v>
      </c>
      <c r="J805" s="12" t="s">
        <v>18</v>
      </c>
      <c r="K805" s="13"/>
    </row>
    <row r="806" s="1" customFormat="1" ht="13" spans="1:11">
      <c r="A806" s="9">
        <v>804</v>
      </c>
      <c r="B806" s="10" t="s">
        <v>11</v>
      </c>
      <c r="C806" s="10" t="s">
        <v>232</v>
      </c>
      <c r="D806" s="11" t="s">
        <v>233</v>
      </c>
      <c r="E806" s="10" t="s">
        <v>234</v>
      </c>
      <c r="F806" s="11" t="s">
        <v>235</v>
      </c>
      <c r="G806" s="10" t="s">
        <v>134</v>
      </c>
      <c r="H806" s="10" t="s">
        <v>1810</v>
      </c>
      <c r="I806" s="10" t="s">
        <v>1900</v>
      </c>
      <c r="J806" s="12" t="s">
        <v>18</v>
      </c>
      <c r="K806" s="13"/>
    </row>
    <row r="807" s="1" customFormat="1" ht="13" spans="1:11">
      <c r="A807" s="9">
        <v>805</v>
      </c>
      <c r="B807" s="10" t="s">
        <v>11</v>
      </c>
      <c r="C807" s="10" t="s">
        <v>232</v>
      </c>
      <c r="D807" s="11" t="s">
        <v>233</v>
      </c>
      <c r="E807" s="10" t="s">
        <v>234</v>
      </c>
      <c r="F807" s="11" t="s">
        <v>235</v>
      </c>
      <c r="G807" s="10" t="s">
        <v>134</v>
      </c>
      <c r="H807" s="10" t="s">
        <v>1901</v>
      </c>
      <c r="I807" s="10" t="s">
        <v>1902</v>
      </c>
      <c r="J807" s="12" t="s">
        <v>18</v>
      </c>
      <c r="K807" s="13"/>
    </row>
    <row r="808" s="1" customFormat="1" ht="13" spans="1:11">
      <c r="A808" s="9">
        <v>806</v>
      </c>
      <c r="B808" s="10" t="s">
        <v>11</v>
      </c>
      <c r="C808" s="10" t="s">
        <v>232</v>
      </c>
      <c r="D808" s="11" t="s">
        <v>233</v>
      </c>
      <c r="E808" s="10" t="s">
        <v>234</v>
      </c>
      <c r="F808" s="11" t="s">
        <v>235</v>
      </c>
      <c r="G808" s="10" t="s">
        <v>134</v>
      </c>
      <c r="H808" s="10" t="s">
        <v>1816</v>
      </c>
      <c r="I808" s="10" t="s">
        <v>1903</v>
      </c>
      <c r="J808" s="12" t="s">
        <v>18</v>
      </c>
      <c r="K808" s="13"/>
    </row>
    <row r="809" s="1" customFormat="1" ht="13" spans="1:11">
      <c r="A809" s="9">
        <v>807</v>
      </c>
      <c r="B809" s="10" t="s">
        <v>11</v>
      </c>
      <c r="C809" s="10" t="s">
        <v>232</v>
      </c>
      <c r="D809" s="11" t="s">
        <v>233</v>
      </c>
      <c r="E809" s="10" t="s">
        <v>234</v>
      </c>
      <c r="F809" s="11" t="s">
        <v>235</v>
      </c>
      <c r="G809" s="10" t="s">
        <v>134</v>
      </c>
      <c r="H809" s="10" t="s">
        <v>1820</v>
      </c>
      <c r="I809" s="10" t="s">
        <v>1904</v>
      </c>
      <c r="J809" s="12" t="s">
        <v>18</v>
      </c>
      <c r="K809" s="13"/>
    </row>
    <row r="810" s="1" customFormat="1" ht="13" spans="1:11">
      <c r="A810" s="9">
        <v>808</v>
      </c>
      <c r="B810" s="10" t="s">
        <v>11</v>
      </c>
      <c r="C810" s="10" t="s">
        <v>232</v>
      </c>
      <c r="D810" s="11" t="s">
        <v>233</v>
      </c>
      <c r="E810" s="10" t="s">
        <v>234</v>
      </c>
      <c r="F810" s="11" t="s">
        <v>235</v>
      </c>
      <c r="G810" s="10" t="s">
        <v>134</v>
      </c>
      <c r="H810" s="10" t="s">
        <v>1822</v>
      </c>
      <c r="I810" s="10" t="s">
        <v>1905</v>
      </c>
      <c r="J810" s="12" t="s">
        <v>18</v>
      </c>
      <c r="K810" s="13"/>
    </row>
    <row r="811" s="1" customFormat="1" ht="13" spans="1:11">
      <c r="A811" s="9">
        <v>809</v>
      </c>
      <c r="B811" s="10" t="s">
        <v>11</v>
      </c>
      <c r="C811" s="10" t="s">
        <v>232</v>
      </c>
      <c r="D811" s="11" t="s">
        <v>233</v>
      </c>
      <c r="E811" s="10" t="s">
        <v>234</v>
      </c>
      <c r="F811" s="11" t="s">
        <v>235</v>
      </c>
      <c r="G811" s="10" t="s">
        <v>134</v>
      </c>
      <c r="H811" s="10" t="s">
        <v>1843</v>
      </c>
      <c r="I811" s="10" t="s">
        <v>1906</v>
      </c>
      <c r="J811" s="12" t="s">
        <v>18</v>
      </c>
      <c r="K811" s="13"/>
    </row>
    <row r="812" s="1" customFormat="1" ht="13" spans="1:11">
      <c r="A812" s="9">
        <v>810</v>
      </c>
      <c r="B812" s="10" t="s">
        <v>11</v>
      </c>
      <c r="C812" s="10" t="s">
        <v>232</v>
      </c>
      <c r="D812" s="11" t="s">
        <v>233</v>
      </c>
      <c r="E812" s="10" t="s">
        <v>234</v>
      </c>
      <c r="F812" s="11" t="s">
        <v>235</v>
      </c>
      <c r="G812" s="10" t="s">
        <v>134</v>
      </c>
      <c r="H812" s="10" t="s">
        <v>1812</v>
      </c>
      <c r="I812" s="10" t="s">
        <v>1907</v>
      </c>
      <c r="J812" s="12" t="s">
        <v>18</v>
      </c>
      <c r="K812" s="13"/>
    </row>
    <row r="813" s="1" customFormat="1" ht="13" spans="1:11">
      <c r="A813" s="9">
        <v>811</v>
      </c>
      <c r="B813" s="10" t="s">
        <v>11</v>
      </c>
      <c r="C813" s="10" t="s">
        <v>232</v>
      </c>
      <c r="D813" s="11" t="s">
        <v>233</v>
      </c>
      <c r="E813" s="10" t="s">
        <v>234</v>
      </c>
      <c r="F813" s="11" t="s">
        <v>235</v>
      </c>
      <c r="G813" s="10" t="s">
        <v>134</v>
      </c>
      <c r="H813" s="10" t="s">
        <v>1908</v>
      </c>
      <c r="I813" s="10" t="s">
        <v>1909</v>
      </c>
      <c r="J813" s="12" t="s">
        <v>18</v>
      </c>
      <c r="K813" s="13"/>
    </row>
    <row r="814" s="1" customFormat="1" ht="13" spans="1:11">
      <c r="A814" s="9">
        <v>812</v>
      </c>
      <c r="B814" s="10" t="s">
        <v>11</v>
      </c>
      <c r="C814" s="10" t="s">
        <v>232</v>
      </c>
      <c r="D814" s="11" t="s">
        <v>233</v>
      </c>
      <c r="E814" s="10" t="s">
        <v>234</v>
      </c>
      <c r="F814" s="11" t="s">
        <v>235</v>
      </c>
      <c r="G814" s="10" t="s">
        <v>134</v>
      </c>
      <c r="H814" s="10" t="s">
        <v>1910</v>
      </c>
      <c r="I814" s="10" t="s">
        <v>1911</v>
      </c>
      <c r="J814" s="12" t="s">
        <v>18</v>
      </c>
      <c r="K814" s="13"/>
    </row>
    <row r="815" s="1" customFormat="1" ht="13" spans="1:11">
      <c r="A815" s="9">
        <v>813</v>
      </c>
      <c r="B815" s="10" t="s">
        <v>11</v>
      </c>
      <c r="C815" s="10" t="s">
        <v>232</v>
      </c>
      <c r="D815" s="11" t="s">
        <v>233</v>
      </c>
      <c r="E815" s="10" t="s">
        <v>234</v>
      </c>
      <c r="F815" s="11" t="s">
        <v>235</v>
      </c>
      <c r="G815" s="10" t="s">
        <v>134</v>
      </c>
      <c r="H815" s="10" t="s">
        <v>1798</v>
      </c>
      <c r="I815" s="10" t="s">
        <v>1912</v>
      </c>
      <c r="J815" s="12" t="s">
        <v>18</v>
      </c>
      <c r="K815" s="13"/>
    </row>
    <row r="816" s="1" customFormat="1" ht="13" spans="1:11">
      <c r="A816" s="9">
        <v>814</v>
      </c>
      <c r="B816" s="10" t="s">
        <v>11</v>
      </c>
      <c r="C816" s="10" t="s">
        <v>232</v>
      </c>
      <c r="D816" s="11" t="s">
        <v>233</v>
      </c>
      <c r="E816" s="10" t="s">
        <v>234</v>
      </c>
      <c r="F816" s="11" t="s">
        <v>235</v>
      </c>
      <c r="G816" s="10" t="s">
        <v>134</v>
      </c>
      <c r="H816" s="10" t="s">
        <v>1835</v>
      </c>
      <c r="I816" s="10" t="s">
        <v>1913</v>
      </c>
      <c r="J816" s="12" t="s">
        <v>18</v>
      </c>
      <c r="K816" s="13"/>
    </row>
    <row r="817" s="1" customFormat="1" ht="13" spans="1:11">
      <c r="A817" s="9">
        <v>815</v>
      </c>
      <c r="B817" s="10" t="s">
        <v>11</v>
      </c>
      <c r="C817" s="10" t="s">
        <v>232</v>
      </c>
      <c r="D817" s="11" t="s">
        <v>233</v>
      </c>
      <c r="E817" s="10" t="s">
        <v>234</v>
      </c>
      <c r="F817" s="11" t="s">
        <v>235</v>
      </c>
      <c r="G817" s="10" t="s">
        <v>134</v>
      </c>
      <c r="H817" s="10" t="s">
        <v>1884</v>
      </c>
      <c r="I817" s="10" t="s">
        <v>1914</v>
      </c>
      <c r="J817" s="12" t="s">
        <v>18</v>
      </c>
      <c r="K817" s="13"/>
    </row>
    <row r="818" s="1" customFormat="1" ht="13" spans="1:11">
      <c r="A818" s="9">
        <v>816</v>
      </c>
      <c r="B818" s="10" t="s">
        <v>11</v>
      </c>
      <c r="C818" s="10" t="s">
        <v>232</v>
      </c>
      <c r="D818" s="11" t="s">
        <v>233</v>
      </c>
      <c r="E818" s="10" t="s">
        <v>234</v>
      </c>
      <c r="F818" s="11" t="s">
        <v>235</v>
      </c>
      <c r="G818" s="10" t="s">
        <v>134</v>
      </c>
      <c r="H818" s="10" t="s">
        <v>1915</v>
      </c>
      <c r="I818" s="10" t="s">
        <v>1916</v>
      </c>
      <c r="J818" s="12" t="s">
        <v>18</v>
      </c>
      <c r="K818" s="13"/>
    </row>
    <row r="819" s="1" customFormat="1" ht="13" spans="1:11">
      <c r="A819" s="9">
        <v>817</v>
      </c>
      <c r="B819" s="10" t="s">
        <v>11</v>
      </c>
      <c r="C819" s="10" t="s">
        <v>232</v>
      </c>
      <c r="D819" s="11" t="s">
        <v>233</v>
      </c>
      <c r="E819" s="10" t="s">
        <v>234</v>
      </c>
      <c r="F819" s="11" t="s">
        <v>235</v>
      </c>
      <c r="G819" s="10" t="s">
        <v>134</v>
      </c>
      <c r="H819" s="10" t="s">
        <v>1845</v>
      </c>
      <c r="I819" s="10" t="s">
        <v>1917</v>
      </c>
      <c r="J819" s="12" t="s">
        <v>18</v>
      </c>
      <c r="K819" s="13"/>
    </row>
    <row r="820" s="1" customFormat="1" ht="13" spans="1:11">
      <c r="A820" s="9">
        <v>818</v>
      </c>
      <c r="B820" s="10" t="s">
        <v>11</v>
      </c>
      <c r="C820" s="10" t="s">
        <v>232</v>
      </c>
      <c r="D820" s="11" t="s">
        <v>233</v>
      </c>
      <c r="E820" s="10" t="s">
        <v>234</v>
      </c>
      <c r="F820" s="11" t="s">
        <v>235</v>
      </c>
      <c r="G820" s="10" t="s">
        <v>134</v>
      </c>
      <c r="H820" s="10" t="s">
        <v>1851</v>
      </c>
      <c r="I820" s="10" t="s">
        <v>1918</v>
      </c>
      <c r="J820" s="12" t="s">
        <v>18</v>
      </c>
      <c r="K820" s="13"/>
    </row>
    <row r="821" s="1" customFormat="1" ht="13" spans="1:11">
      <c r="A821" s="9">
        <v>819</v>
      </c>
      <c r="B821" s="10" t="s">
        <v>11</v>
      </c>
      <c r="C821" s="10" t="s">
        <v>232</v>
      </c>
      <c r="D821" s="11" t="s">
        <v>233</v>
      </c>
      <c r="E821" s="10" t="s">
        <v>234</v>
      </c>
      <c r="F821" s="11" t="s">
        <v>235</v>
      </c>
      <c r="G821" s="10" t="s">
        <v>134</v>
      </c>
      <c r="H821" s="10" t="s">
        <v>1919</v>
      </c>
      <c r="I821" s="10" t="s">
        <v>1920</v>
      </c>
      <c r="J821" s="12" t="s">
        <v>18</v>
      </c>
      <c r="K821" s="13"/>
    </row>
    <row r="822" s="1" customFormat="1" ht="13" spans="1:11">
      <c r="A822" s="9">
        <v>820</v>
      </c>
      <c r="B822" s="10" t="s">
        <v>11</v>
      </c>
      <c r="C822" s="10" t="s">
        <v>232</v>
      </c>
      <c r="D822" s="11" t="s">
        <v>233</v>
      </c>
      <c r="E822" s="10" t="s">
        <v>234</v>
      </c>
      <c r="F822" s="11" t="s">
        <v>235</v>
      </c>
      <c r="G822" s="10" t="s">
        <v>134</v>
      </c>
      <c r="H822" s="10" t="s">
        <v>1856</v>
      </c>
      <c r="I822" s="10" t="s">
        <v>1921</v>
      </c>
      <c r="J822" s="12" t="s">
        <v>18</v>
      </c>
      <c r="K822" s="13"/>
    </row>
    <row r="823" s="1" customFormat="1" ht="13" spans="1:11">
      <c r="A823" s="9">
        <v>821</v>
      </c>
      <c r="B823" s="10" t="s">
        <v>11</v>
      </c>
      <c r="C823" s="10" t="s">
        <v>232</v>
      </c>
      <c r="D823" s="11" t="s">
        <v>233</v>
      </c>
      <c r="E823" s="10" t="s">
        <v>234</v>
      </c>
      <c r="F823" s="11" t="s">
        <v>235</v>
      </c>
      <c r="G823" s="10" t="s">
        <v>134</v>
      </c>
      <c r="H823" s="10" t="s">
        <v>1922</v>
      </c>
      <c r="I823" s="10" t="s">
        <v>1923</v>
      </c>
      <c r="J823" s="12" t="s">
        <v>18</v>
      </c>
      <c r="K823" s="13"/>
    </row>
    <row r="824" s="1" customFormat="1" ht="13" spans="1:11">
      <c r="A824" s="9">
        <v>822</v>
      </c>
      <c r="B824" s="10" t="s">
        <v>11</v>
      </c>
      <c r="C824" s="10" t="s">
        <v>232</v>
      </c>
      <c r="D824" s="11" t="s">
        <v>233</v>
      </c>
      <c r="E824" s="10" t="s">
        <v>234</v>
      </c>
      <c r="F824" s="11" t="s">
        <v>235</v>
      </c>
      <c r="G824" s="10" t="s">
        <v>134</v>
      </c>
      <c r="H824" s="10" t="s">
        <v>1924</v>
      </c>
      <c r="I824" s="10" t="s">
        <v>1925</v>
      </c>
      <c r="J824" s="12" t="s">
        <v>18</v>
      </c>
      <c r="K824" s="13"/>
    </row>
    <row r="825" s="1" customFormat="1" ht="13" spans="1:11">
      <c r="A825" s="9">
        <v>823</v>
      </c>
      <c r="B825" s="10" t="s">
        <v>11</v>
      </c>
      <c r="C825" s="10" t="s">
        <v>232</v>
      </c>
      <c r="D825" s="11" t="s">
        <v>233</v>
      </c>
      <c r="E825" s="10" t="s">
        <v>234</v>
      </c>
      <c r="F825" s="11" t="s">
        <v>235</v>
      </c>
      <c r="G825" s="10" t="s">
        <v>134</v>
      </c>
      <c r="H825" s="10" t="s">
        <v>1860</v>
      </c>
      <c r="I825" s="10" t="s">
        <v>1926</v>
      </c>
      <c r="J825" s="12" t="s">
        <v>18</v>
      </c>
      <c r="K825" s="13"/>
    </row>
    <row r="826" s="1" customFormat="1" ht="13" spans="1:11">
      <c r="A826" s="9">
        <v>824</v>
      </c>
      <c r="B826" s="10" t="s">
        <v>11</v>
      </c>
      <c r="C826" s="10" t="s">
        <v>232</v>
      </c>
      <c r="D826" s="11" t="s">
        <v>233</v>
      </c>
      <c r="E826" s="10" t="s">
        <v>234</v>
      </c>
      <c r="F826" s="11" t="s">
        <v>235</v>
      </c>
      <c r="G826" s="10" t="s">
        <v>134</v>
      </c>
      <c r="H826" s="10" t="s">
        <v>1927</v>
      </c>
      <c r="I826" s="10" t="s">
        <v>1928</v>
      </c>
      <c r="J826" s="12" t="s">
        <v>18</v>
      </c>
      <c r="K826" s="13"/>
    </row>
    <row r="827" s="1" customFormat="1" ht="13" spans="1:11">
      <c r="A827" s="9">
        <v>825</v>
      </c>
      <c r="B827" s="10" t="s">
        <v>11</v>
      </c>
      <c r="C827" s="10" t="s">
        <v>232</v>
      </c>
      <c r="D827" s="11" t="s">
        <v>233</v>
      </c>
      <c r="E827" s="10" t="s">
        <v>234</v>
      </c>
      <c r="F827" s="11" t="s">
        <v>235</v>
      </c>
      <c r="G827" s="10" t="s">
        <v>134</v>
      </c>
      <c r="H827" s="10" t="s">
        <v>1929</v>
      </c>
      <c r="I827" s="10" t="s">
        <v>1930</v>
      </c>
      <c r="J827" s="12" t="s">
        <v>18</v>
      </c>
      <c r="K827" s="13"/>
    </row>
    <row r="828" s="1" customFormat="1" ht="13" spans="1:11">
      <c r="A828" s="9">
        <v>826</v>
      </c>
      <c r="B828" s="10" t="s">
        <v>11</v>
      </c>
      <c r="C828" s="10" t="s">
        <v>232</v>
      </c>
      <c r="D828" s="11" t="s">
        <v>233</v>
      </c>
      <c r="E828" s="10" t="s">
        <v>234</v>
      </c>
      <c r="F828" s="11" t="s">
        <v>235</v>
      </c>
      <c r="G828" s="10" t="s">
        <v>134</v>
      </c>
      <c r="H828" s="10" t="s">
        <v>1931</v>
      </c>
      <c r="I828" s="10" t="s">
        <v>1932</v>
      </c>
      <c r="J828" s="12" t="s">
        <v>18</v>
      </c>
      <c r="K828" s="13"/>
    </row>
    <row r="829" s="1" customFormat="1" ht="13" spans="1:11">
      <c r="A829" s="9">
        <v>827</v>
      </c>
      <c r="B829" s="10" t="s">
        <v>11</v>
      </c>
      <c r="C829" s="10" t="s">
        <v>1933</v>
      </c>
      <c r="D829" s="11" t="s">
        <v>1934</v>
      </c>
      <c r="E829" s="10" t="s">
        <v>133</v>
      </c>
      <c r="F829" s="11" t="s">
        <v>21</v>
      </c>
      <c r="G829" s="10" t="s">
        <v>134</v>
      </c>
      <c r="H829" s="10" t="s">
        <v>1893</v>
      </c>
      <c r="I829" s="10" t="s">
        <v>1935</v>
      </c>
      <c r="J829" s="12" t="s">
        <v>18</v>
      </c>
      <c r="K829" s="13"/>
    </row>
    <row r="830" s="1" customFormat="1" ht="13" spans="1:11">
      <c r="A830" s="9">
        <v>828</v>
      </c>
      <c r="B830" s="10" t="s">
        <v>11</v>
      </c>
      <c r="C830" s="10" t="s">
        <v>1933</v>
      </c>
      <c r="D830" s="11" t="s">
        <v>1934</v>
      </c>
      <c r="E830" s="10" t="s">
        <v>133</v>
      </c>
      <c r="F830" s="11" t="s">
        <v>21</v>
      </c>
      <c r="G830" s="10" t="s">
        <v>134</v>
      </c>
      <c r="H830" s="10" t="s">
        <v>1808</v>
      </c>
      <c r="I830" s="10" t="s">
        <v>1936</v>
      </c>
      <c r="J830" s="12" t="s">
        <v>18</v>
      </c>
      <c r="K830" s="13"/>
    </row>
    <row r="831" s="1" customFormat="1" ht="13" spans="1:11">
      <c r="A831" s="9">
        <v>829</v>
      </c>
      <c r="B831" s="10" t="s">
        <v>11</v>
      </c>
      <c r="C831" s="10" t="s">
        <v>1933</v>
      </c>
      <c r="D831" s="11" t="s">
        <v>1934</v>
      </c>
      <c r="E831" s="10" t="s">
        <v>133</v>
      </c>
      <c r="F831" s="11" t="s">
        <v>21</v>
      </c>
      <c r="G831" s="10" t="s">
        <v>134</v>
      </c>
      <c r="H831" s="10" t="s">
        <v>1901</v>
      </c>
      <c r="I831" s="10" t="s">
        <v>1937</v>
      </c>
      <c r="J831" s="12" t="s">
        <v>18</v>
      </c>
      <c r="K831" s="13"/>
    </row>
    <row r="832" s="1" customFormat="1" ht="13" spans="1:11">
      <c r="A832" s="9">
        <v>830</v>
      </c>
      <c r="B832" s="10" t="s">
        <v>11</v>
      </c>
      <c r="C832" s="10" t="s">
        <v>1933</v>
      </c>
      <c r="D832" s="11" t="s">
        <v>1934</v>
      </c>
      <c r="E832" s="10" t="s">
        <v>133</v>
      </c>
      <c r="F832" s="11" t="s">
        <v>21</v>
      </c>
      <c r="G832" s="10" t="s">
        <v>134</v>
      </c>
      <c r="H832" s="10" t="s">
        <v>1938</v>
      </c>
      <c r="I832" s="10" t="s">
        <v>1939</v>
      </c>
      <c r="J832" s="12" t="s">
        <v>18</v>
      </c>
      <c r="K832" s="13"/>
    </row>
    <row r="833" s="1" customFormat="1" ht="13" spans="1:11">
      <c r="A833" s="9">
        <v>831</v>
      </c>
      <c r="B833" s="10" t="s">
        <v>11</v>
      </c>
      <c r="C833" s="10" t="s">
        <v>1933</v>
      </c>
      <c r="D833" s="11" t="s">
        <v>1934</v>
      </c>
      <c r="E833" s="10" t="s">
        <v>133</v>
      </c>
      <c r="F833" s="11" t="s">
        <v>21</v>
      </c>
      <c r="G833" s="10" t="s">
        <v>134</v>
      </c>
      <c r="H833" s="10" t="s">
        <v>1908</v>
      </c>
      <c r="I833" s="10" t="s">
        <v>1940</v>
      </c>
      <c r="J833" s="12" t="s">
        <v>18</v>
      </c>
      <c r="K833" s="13"/>
    </row>
    <row r="834" s="1" customFormat="1" ht="13" spans="1:11">
      <c r="A834" s="9">
        <v>832</v>
      </c>
      <c r="B834" s="10" t="s">
        <v>11</v>
      </c>
      <c r="C834" s="10" t="s">
        <v>1933</v>
      </c>
      <c r="D834" s="11" t="s">
        <v>1934</v>
      </c>
      <c r="E834" s="10" t="s">
        <v>133</v>
      </c>
      <c r="F834" s="11" t="s">
        <v>21</v>
      </c>
      <c r="G834" s="10" t="s">
        <v>134</v>
      </c>
      <c r="H834" s="10" t="s">
        <v>1501</v>
      </c>
      <c r="I834" s="10" t="s">
        <v>1941</v>
      </c>
      <c r="J834" s="12" t="s">
        <v>18</v>
      </c>
      <c r="K834" s="13"/>
    </row>
    <row r="835" s="1" customFormat="1" ht="13" spans="1:11">
      <c r="A835" s="9">
        <v>833</v>
      </c>
      <c r="B835" s="10" t="s">
        <v>11</v>
      </c>
      <c r="C835" s="10" t="s">
        <v>1933</v>
      </c>
      <c r="D835" s="11" t="s">
        <v>1934</v>
      </c>
      <c r="E835" s="10" t="s">
        <v>133</v>
      </c>
      <c r="F835" s="11" t="s">
        <v>21</v>
      </c>
      <c r="G835" s="10" t="s">
        <v>134</v>
      </c>
      <c r="H835" s="10" t="s">
        <v>1942</v>
      </c>
      <c r="I835" s="10" t="s">
        <v>1943</v>
      </c>
      <c r="J835" s="12" t="s">
        <v>18</v>
      </c>
      <c r="K835" s="13"/>
    </row>
    <row r="836" s="1" customFormat="1" ht="13" spans="1:11">
      <c r="A836" s="9">
        <v>834</v>
      </c>
      <c r="B836" s="10" t="s">
        <v>11</v>
      </c>
      <c r="C836" s="10" t="s">
        <v>1933</v>
      </c>
      <c r="D836" s="11" t="s">
        <v>1934</v>
      </c>
      <c r="E836" s="10" t="s">
        <v>133</v>
      </c>
      <c r="F836" s="11" t="s">
        <v>21</v>
      </c>
      <c r="G836" s="10" t="s">
        <v>134</v>
      </c>
      <c r="H836" s="10" t="s">
        <v>1944</v>
      </c>
      <c r="I836" s="10" t="s">
        <v>1945</v>
      </c>
      <c r="J836" s="12" t="s">
        <v>18</v>
      </c>
      <c r="K836" s="13"/>
    </row>
    <row r="837" s="1" customFormat="1" ht="13" spans="1:11">
      <c r="A837" s="9">
        <v>835</v>
      </c>
      <c r="B837" s="10" t="s">
        <v>11</v>
      </c>
      <c r="C837" s="10" t="s">
        <v>1933</v>
      </c>
      <c r="D837" s="11" t="s">
        <v>1934</v>
      </c>
      <c r="E837" s="10" t="s">
        <v>133</v>
      </c>
      <c r="F837" s="11" t="s">
        <v>21</v>
      </c>
      <c r="G837" s="10" t="s">
        <v>134</v>
      </c>
      <c r="H837" s="10" t="s">
        <v>1824</v>
      </c>
      <c r="I837" s="10" t="s">
        <v>1946</v>
      </c>
      <c r="J837" s="12" t="s">
        <v>18</v>
      </c>
      <c r="K837" s="13"/>
    </row>
    <row r="838" s="1" customFormat="1" ht="13" spans="1:11">
      <c r="A838" s="9">
        <v>836</v>
      </c>
      <c r="B838" s="10" t="s">
        <v>11</v>
      </c>
      <c r="C838" s="10" t="s">
        <v>1933</v>
      </c>
      <c r="D838" s="11" t="s">
        <v>1934</v>
      </c>
      <c r="E838" s="10" t="s">
        <v>133</v>
      </c>
      <c r="F838" s="11" t="s">
        <v>21</v>
      </c>
      <c r="G838" s="10" t="s">
        <v>134</v>
      </c>
      <c r="H838" s="10" t="s">
        <v>1915</v>
      </c>
      <c r="I838" s="10" t="s">
        <v>1947</v>
      </c>
      <c r="J838" s="12" t="s">
        <v>18</v>
      </c>
      <c r="K838" s="13"/>
    </row>
    <row r="839" s="1" customFormat="1" ht="13" spans="1:11">
      <c r="A839" s="9">
        <v>837</v>
      </c>
      <c r="B839" s="10" t="s">
        <v>11</v>
      </c>
      <c r="C839" s="10" t="s">
        <v>1933</v>
      </c>
      <c r="D839" s="11" t="s">
        <v>1934</v>
      </c>
      <c r="E839" s="10" t="s">
        <v>133</v>
      </c>
      <c r="F839" s="11" t="s">
        <v>21</v>
      </c>
      <c r="G839" s="10" t="s">
        <v>134</v>
      </c>
      <c r="H839" s="10" t="s">
        <v>1791</v>
      </c>
      <c r="I839" s="10" t="s">
        <v>1792</v>
      </c>
      <c r="J839" s="12" t="s">
        <v>18</v>
      </c>
      <c r="K839" s="13"/>
    </row>
    <row r="840" s="1" customFormat="1" ht="13" spans="1:11">
      <c r="A840" s="9">
        <v>838</v>
      </c>
      <c r="B840" s="10" t="s">
        <v>11</v>
      </c>
      <c r="C840" s="10" t="s">
        <v>1933</v>
      </c>
      <c r="D840" s="11" t="s">
        <v>1934</v>
      </c>
      <c r="E840" s="10" t="s">
        <v>133</v>
      </c>
      <c r="F840" s="11" t="s">
        <v>21</v>
      </c>
      <c r="G840" s="10" t="s">
        <v>134</v>
      </c>
      <c r="H840" s="10" t="s">
        <v>1948</v>
      </c>
      <c r="I840" s="10" t="s">
        <v>1949</v>
      </c>
      <c r="J840" s="12" t="s">
        <v>18</v>
      </c>
      <c r="K840" s="13"/>
    </row>
    <row r="841" s="1" customFormat="1" ht="13" spans="1:11">
      <c r="A841" s="9">
        <v>839</v>
      </c>
      <c r="B841" s="10" t="s">
        <v>11</v>
      </c>
      <c r="C841" s="10" t="s">
        <v>1933</v>
      </c>
      <c r="D841" s="11" t="s">
        <v>1934</v>
      </c>
      <c r="E841" s="10" t="s">
        <v>133</v>
      </c>
      <c r="F841" s="11" t="s">
        <v>21</v>
      </c>
      <c r="G841" s="10" t="s">
        <v>134</v>
      </c>
      <c r="H841" s="10" t="s">
        <v>1867</v>
      </c>
      <c r="I841" s="10" t="s">
        <v>1868</v>
      </c>
      <c r="J841" s="12" t="s">
        <v>18</v>
      </c>
      <c r="K841" s="13"/>
    </row>
    <row r="842" s="1" customFormat="1" ht="13" spans="1:11">
      <c r="A842" s="9">
        <v>840</v>
      </c>
      <c r="B842" s="10" t="s">
        <v>11</v>
      </c>
      <c r="C842" s="10" t="s">
        <v>1933</v>
      </c>
      <c r="D842" s="11" t="s">
        <v>1934</v>
      </c>
      <c r="E842" s="10" t="s">
        <v>133</v>
      </c>
      <c r="F842" s="11" t="s">
        <v>21</v>
      </c>
      <c r="G842" s="10" t="s">
        <v>134</v>
      </c>
      <c r="H842" s="10" t="s">
        <v>1927</v>
      </c>
      <c r="I842" s="10" t="s">
        <v>1928</v>
      </c>
      <c r="J842" s="12" t="s">
        <v>18</v>
      </c>
      <c r="K842" s="13"/>
    </row>
    <row r="843" s="1" customFormat="1" ht="13" spans="1:11">
      <c r="A843" s="9">
        <v>841</v>
      </c>
      <c r="B843" s="10" t="s">
        <v>11</v>
      </c>
      <c r="C843" s="10" t="s">
        <v>1933</v>
      </c>
      <c r="D843" s="11" t="s">
        <v>1934</v>
      </c>
      <c r="E843" s="10" t="s">
        <v>133</v>
      </c>
      <c r="F843" s="11" t="s">
        <v>21</v>
      </c>
      <c r="G843" s="10" t="s">
        <v>134</v>
      </c>
      <c r="H843" s="10" t="s">
        <v>1924</v>
      </c>
      <c r="I843" s="10" t="s">
        <v>1925</v>
      </c>
      <c r="J843" s="12" t="s">
        <v>18</v>
      </c>
      <c r="K843" s="13"/>
    </row>
    <row r="844" s="1" customFormat="1" ht="13" spans="1:11">
      <c r="A844" s="9">
        <v>842</v>
      </c>
      <c r="B844" s="10" t="s">
        <v>11</v>
      </c>
      <c r="C844" s="10" t="s">
        <v>1933</v>
      </c>
      <c r="D844" s="11" t="s">
        <v>1950</v>
      </c>
      <c r="E844" s="10" t="s">
        <v>133</v>
      </c>
      <c r="F844" s="11" t="s">
        <v>121</v>
      </c>
      <c r="G844" s="10" t="s">
        <v>134</v>
      </c>
      <c r="H844" s="10" t="s">
        <v>1951</v>
      </c>
      <c r="I844" s="10" t="s">
        <v>1952</v>
      </c>
      <c r="J844" s="12" t="s">
        <v>18</v>
      </c>
      <c r="K844" s="13"/>
    </row>
    <row r="845" s="1" customFormat="1" ht="13" spans="1:11">
      <c r="A845" s="9">
        <v>843</v>
      </c>
      <c r="B845" s="10" t="s">
        <v>11</v>
      </c>
      <c r="C845" s="10" t="s">
        <v>1933</v>
      </c>
      <c r="D845" s="11" t="s">
        <v>1953</v>
      </c>
      <c r="E845" s="10" t="s">
        <v>133</v>
      </c>
      <c r="F845" s="11" t="s">
        <v>1954</v>
      </c>
      <c r="G845" s="10" t="s">
        <v>134</v>
      </c>
      <c r="H845" s="10" t="s">
        <v>1955</v>
      </c>
      <c r="I845" s="10" t="s">
        <v>1956</v>
      </c>
      <c r="J845" s="12" t="s">
        <v>18</v>
      </c>
      <c r="K845" s="13"/>
    </row>
    <row r="846" s="1" customFormat="1" ht="13" spans="1:11">
      <c r="A846" s="9">
        <v>844</v>
      </c>
      <c r="B846" s="10" t="s">
        <v>11</v>
      </c>
      <c r="C846" s="10" t="s">
        <v>1957</v>
      </c>
      <c r="D846" s="11" t="s">
        <v>1958</v>
      </c>
      <c r="E846" s="10" t="s">
        <v>1959</v>
      </c>
      <c r="F846" s="11" t="s">
        <v>1960</v>
      </c>
      <c r="G846" s="10" t="s">
        <v>83</v>
      </c>
      <c r="H846" s="10" t="s">
        <v>1961</v>
      </c>
      <c r="I846" s="10" t="s">
        <v>1962</v>
      </c>
      <c r="J846" s="12" t="s">
        <v>18</v>
      </c>
      <c r="K846" s="13"/>
    </row>
    <row r="847" s="1" customFormat="1" ht="13" spans="1:11">
      <c r="A847" s="9">
        <v>845</v>
      </c>
      <c r="B847" s="10" t="s">
        <v>11</v>
      </c>
      <c r="C847" s="10" t="s">
        <v>1963</v>
      </c>
      <c r="D847" s="11" t="s">
        <v>1964</v>
      </c>
      <c r="E847" s="10" t="s">
        <v>1959</v>
      </c>
      <c r="F847" s="11" t="s">
        <v>1960</v>
      </c>
      <c r="G847" s="10" t="s">
        <v>83</v>
      </c>
      <c r="H847" s="10" t="s">
        <v>1965</v>
      </c>
      <c r="I847" s="10" t="s">
        <v>1966</v>
      </c>
      <c r="J847" s="12" t="s">
        <v>18</v>
      </c>
      <c r="K847" s="13"/>
    </row>
    <row r="848" s="1" customFormat="1" ht="13" spans="1:11">
      <c r="A848" s="9">
        <v>846</v>
      </c>
      <c r="B848" s="10" t="s">
        <v>11</v>
      </c>
      <c r="C848" s="10" t="s">
        <v>1963</v>
      </c>
      <c r="D848" s="11" t="s">
        <v>1964</v>
      </c>
      <c r="E848" s="10" t="s">
        <v>1959</v>
      </c>
      <c r="F848" s="11" t="s">
        <v>1960</v>
      </c>
      <c r="G848" s="10" t="s">
        <v>83</v>
      </c>
      <c r="H848" s="10" t="s">
        <v>1967</v>
      </c>
      <c r="I848" s="10" t="s">
        <v>1968</v>
      </c>
      <c r="J848" s="12" t="s">
        <v>18</v>
      </c>
      <c r="K848" s="13"/>
    </row>
    <row r="849" s="1" customFormat="1" ht="13" spans="1:11">
      <c r="A849" s="9">
        <v>847</v>
      </c>
      <c r="B849" s="10" t="s">
        <v>11</v>
      </c>
      <c r="C849" s="10" t="s">
        <v>1963</v>
      </c>
      <c r="D849" s="11" t="s">
        <v>1964</v>
      </c>
      <c r="E849" s="10" t="s">
        <v>1959</v>
      </c>
      <c r="F849" s="11" t="s">
        <v>1960</v>
      </c>
      <c r="G849" s="10" t="s">
        <v>83</v>
      </c>
      <c r="H849" s="10" t="s">
        <v>1969</v>
      </c>
      <c r="I849" s="10" t="s">
        <v>1970</v>
      </c>
      <c r="J849" s="12" t="s">
        <v>18</v>
      </c>
      <c r="K849" s="13"/>
    </row>
    <row r="850" s="1" customFormat="1" ht="13" spans="1:11">
      <c r="A850" s="9">
        <v>848</v>
      </c>
      <c r="B850" s="10" t="s">
        <v>11</v>
      </c>
      <c r="C850" s="10" t="s">
        <v>1963</v>
      </c>
      <c r="D850" s="11" t="s">
        <v>1964</v>
      </c>
      <c r="E850" s="10" t="s">
        <v>1959</v>
      </c>
      <c r="F850" s="11" t="s">
        <v>1960</v>
      </c>
      <c r="G850" s="10" t="s">
        <v>83</v>
      </c>
      <c r="H850" s="10" t="s">
        <v>1971</v>
      </c>
      <c r="I850" s="10" t="s">
        <v>1972</v>
      </c>
      <c r="J850" s="12" t="s">
        <v>18</v>
      </c>
      <c r="K850" s="13"/>
    </row>
    <row r="851" s="1" customFormat="1" ht="13" spans="1:11">
      <c r="A851" s="9">
        <v>849</v>
      </c>
      <c r="B851" s="10" t="s">
        <v>11</v>
      </c>
      <c r="C851" s="10" t="s">
        <v>1963</v>
      </c>
      <c r="D851" s="11" t="s">
        <v>1964</v>
      </c>
      <c r="E851" s="10" t="s">
        <v>1959</v>
      </c>
      <c r="F851" s="11" t="s">
        <v>1960</v>
      </c>
      <c r="G851" s="10" t="s">
        <v>83</v>
      </c>
      <c r="H851" s="10" t="s">
        <v>1973</v>
      </c>
      <c r="I851" s="10" t="s">
        <v>1970</v>
      </c>
      <c r="J851" s="12" t="s">
        <v>18</v>
      </c>
      <c r="K851" s="13"/>
    </row>
    <row r="852" s="1" customFormat="1" ht="13" spans="1:11">
      <c r="A852" s="9">
        <v>850</v>
      </c>
      <c r="B852" s="10" t="s">
        <v>11</v>
      </c>
      <c r="C852" s="10" t="s">
        <v>1963</v>
      </c>
      <c r="D852" s="11" t="s">
        <v>1964</v>
      </c>
      <c r="E852" s="10" t="s">
        <v>1959</v>
      </c>
      <c r="F852" s="11" t="s">
        <v>1960</v>
      </c>
      <c r="G852" s="10" t="s">
        <v>83</v>
      </c>
      <c r="H852" s="10" t="s">
        <v>1974</v>
      </c>
      <c r="I852" s="10" t="s">
        <v>1975</v>
      </c>
      <c r="J852" s="12" t="s">
        <v>18</v>
      </c>
      <c r="K852" s="13"/>
    </row>
    <row r="853" s="1" customFormat="1" ht="13" spans="1:11">
      <c r="A853" s="9">
        <v>851</v>
      </c>
      <c r="B853" s="10" t="s">
        <v>11</v>
      </c>
      <c r="C853" s="10" t="s">
        <v>1963</v>
      </c>
      <c r="D853" s="11" t="s">
        <v>1964</v>
      </c>
      <c r="E853" s="10" t="s">
        <v>1959</v>
      </c>
      <c r="F853" s="11" t="s">
        <v>1960</v>
      </c>
      <c r="G853" s="10" t="s">
        <v>83</v>
      </c>
      <c r="H853" s="10" t="s">
        <v>1976</v>
      </c>
      <c r="I853" s="10" t="s">
        <v>1977</v>
      </c>
      <c r="J853" s="12" t="s">
        <v>18</v>
      </c>
      <c r="K853" s="13"/>
    </row>
    <row r="854" s="1" customFormat="1" ht="13" spans="1:11">
      <c r="A854" s="9">
        <v>852</v>
      </c>
      <c r="B854" s="10" t="s">
        <v>11</v>
      </c>
      <c r="C854" s="10" t="s">
        <v>1963</v>
      </c>
      <c r="D854" s="11" t="s">
        <v>1964</v>
      </c>
      <c r="E854" s="10" t="s">
        <v>1959</v>
      </c>
      <c r="F854" s="11" t="s">
        <v>1960</v>
      </c>
      <c r="G854" s="10" t="s">
        <v>83</v>
      </c>
      <c r="H854" s="10" t="s">
        <v>1978</v>
      </c>
      <c r="I854" s="10" t="s">
        <v>1979</v>
      </c>
      <c r="J854" s="12" t="s">
        <v>18</v>
      </c>
      <c r="K854" s="13"/>
    </row>
    <row r="855" s="1" customFormat="1" ht="13" spans="1:11">
      <c r="A855" s="9">
        <v>853</v>
      </c>
      <c r="B855" s="10" t="s">
        <v>11</v>
      </c>
      <c r="C855" s="10" t="s">
        <v>1963</v>
      </c>
      <c r="D855" s="11" t="s">
        <v>1964</v>
      </c>
      <c r="E855" s="10" t="s">
        <v>1959</v>
      </c>
      <c r="F855" s="11" t="s">
        <v>1960</v>
      </c>
      <c r="G855" s="10" t="s">
        <v>83</v>
      </c>
      <c r="H855" s="10" t="s">
        <v>1980</v>
      </c>
      <c r="I855" s="10" t="s">
        <v>1981</v>
      </c>
      <c r="J855" s="12" t="s">
        <v>18</v>
      </c>
      <c r="K855" s="13"/>
    </row>
    <row r="856" s="1" customFormat="1" ht="13" spans="1:11">
      <c r="A856" s="9">
        <v>854</v>
      </c>
      <c r="B856" s="10" t="s">
        <v>11</v>
      </c>
      <c r="C856" s="10" t="s">
        <v>1963</v>
      </c>
      <c r="D856" s="11" t="s">
        <v>1964</v>
      </c>
      <c r="E856" s="10" t="s">
        <v>1959</v>
      </c>
      <c r="F856" s="11" t="s">
        <v>1960</v>
      </c>
      <c r="G856" s="10" t="s">
        <v>83</v>
      </c>
      <c r="H856" s="10" t="s">
        <v>1982</v>
      </c>
      <c r="I856" s="10" t="s">
        <v>1983</v>
      </c>
      <c r="J856" s="12" t="s">
        <v>18</v>
      </c>
      <c r="K856" s="13"/>
    </row>
    <row r="857" s="1" customFormat="1" ht="13" spans="1:11">
      <c r="A857" s="9">
        <v>855</v>
      </c>
      <c r="B857" s="10" t="s">
        <v>11</v>
      </c>
      <c r="C857" s="10" t="s">
        <v>1963</v>
      </c>
      <c r="D857" s="11" t="s">
        <v>1984</v>
      </c>
      <c r="E857" s="10" t="s">
        <v>1959</v>
      </c>
      <c r="F857" s="11" t="s">
        <v>1985</v>
      </c>
      <c r="G857" s="10" t="s">
        <v>83</v>
      </c>
      <c r="H857" s="10" t="s">
        <v>1982</v>
      </c>
      <c r="I857" s="10" t="s">
        <v>1986</v>
      </c>
      <c r="J857" s="12" t="s">
        <v>18</v>
      </c>
      <c r="K857" s="13"/>
    </row>
    <row r="858" s="1" customFormat="1" ht="13" spans="1:11">
      <c r="A858" s="9">
        <v>856</v>
      </c>
      <c r="B858" s="10" t="s">
        <v>11</v>
      </c>
      <c r="C858" s="10" t="s">
        <v>227</v>
      </c>
      <c r="D858" s="11" t="s">
        <v>228</v>
      </c>
      <c r="E858" s="10" t="s">
        <v>229</v>
      </c>
      <c r="F858" s="11">
        <v>1204</v>
      </c>
      <c r="G858" s="10" t="s">
        <v>90</v>
      </c>
      <c r="H858" s="10" t="s">
        <v>1987</v>
      </c>
      <c r="I858" s="10" t="s">
        <v>1988</v>
      </c>
      <c r="J858" s="12" t="s">
        <v>18</v>
      </c>
      <c r="K858" s="13"/>
    </row>
    <row r="859" s="1" customFormat="1" ht="13" spans="1:11">
      <c r="A859" s="9">
        <v>857</v>
      </c>
      <c r="B859" s="10" t="s">
        <v>11</v>
      </c>
      <c r="C859" s="10" t="s">
        <v>1989</v>
      </c>
      <c r="D859" s="11">
        <v>100705</v>
      </c>
      <c r="E859" s="10" t="s">
        <v>1990</v>
      </c>
      <c r="F859" s="11" t="s">
        <v>1991</v>
      </c>
      <c r="G859" s="10" t="s">
        <v>1604</v>
      </c>
      <c r="H859" s="10" t="s">
        <v>1992</v>
      </c>
      <c r="I859" s="10" t="s">
        <v>1993</v>
      </c>
      <c r="J859" s="12" t="s">
        <v>18</v>
      </c>
      <c r="K859" s="13"/>
    </row>
    <row r="860" s="1" customFormat="1" ht="13" spans="1:11">
      <c r="A860" s="9">
        <v>858</v>
      </c>
      <c r="B860" s="10" t="s">
        <v>11</v>
      </c>
      <c r="C860" s="10" t="s">
        <v>1994</v>
      </c>
      <c r="D860" s="11">
        <v>100800</v>
      </c>
      <c r="E860" s="10" t="s">
        <v>1994</v>
      </c>
      <c r="F860" s="11">
        <v>1008</v>
      </c>
      <c r="G860" s="10" t="s">
        <v>1604</v>
      </c>
      <c r="H860" s="10" t="s">
        <v>1995</v>
      </c>
      <c r="I860" s="10" t="s">
        <v>1996</v>
      </c>
      <c r="J860" s="12" t="s">
        <v>18</v>
      </c>
      <c r="K860" s="13"/>
    </row>
    <row r="861" s="1" customFormat="1" ht="13" spans="1:11">
      <c r="A861" s="9">
        <v>859</v>
      </c>
      <c r="B861" s="10" t="s">
        <v>11</v>
      </c>
      <c r="C861" s="10" t="s">
        <v>1997</v>
      </c>
      <c r="D861" s="11">
        <v>100701</v>
      </c>
      <c r="E861" s="10" t="s">
        <v>1990</v>
      </c>
      <c r="F861" s="11">
        <v>1007</v>
      </c>
      <c r="G861" s="10" t="s">
        <v>1604</v>
      </c>
      <c r="H861" s="10" t="s">
        <v>1998</v>
      </c>
      <c r="I861" s="10" t="s">
        <v>1999</v>
      </c>
      <c r="J861" s="12" t="s">
        <v>18</v>
      </c>
      <c r="K861" s="13"/>
    </row>
    <row r="862" s="1" customFormat="1" ht="13" spans="1:11">
      <c r="A862" s="9">
        <v>860</v>
      </c>
      <c r="B862" s="10" t="s">
        <v>11</v>
      </c>
      <c r="C862" s="10" t="s">
        <v>2000</v>
      </c>
      <c r="D862" s="11">
        <v>100704</v>
      </c>
      <c r="E862" s="10" t="s">
        <v>1990</v>
      </c>
      <c r="F862" s="11">
        <v>1007</v>
      </c>
      <c r="G862" s="10" t="s">
        <v>1604</v>
      </c>
      <c r="H862" s="10" t="s">
        <v>2001</v>
      </c>
      <c r="I862" s="10" t="s">
        <v>2002</v>
      </c>
      <c r="J862" s="12" t="s">
        <v>18</v>
      </c>
      <c r="K862" s="13"/>
    </row>
    <row r="863" s="1" customFormat="1" ht="13" spans="1:11">
      <c r="A863" s="9">
        <v>861</v>
      </c>
      <c r="B863" s="10" t="s">
        <v>11</v>
      </c>
      <c r="C863" s="10" t="s">
        <v>1994</v>
      </c>
      <c r="D863" s="11">
        <v>100800</v>
      </c>
      <c r="E863" s="10" t="s">
        <v>1990</v>
      </c>
      <c r="F863" s="11">
        <v>1007</v>
      </c>
      <c r="G863" s="10" t="s">
        <v>1604</v>
      </c>
      <c r="H863" s="10" t="s">
        <v>2003</v>
      </c>
      <c r="I863" s="10" t="s">
        <v>2004</v>
      </c>
      <c r="J863" s="12" t="s">
        <v>18</v>
      </c>
      <c r="K863" s="13"/>
    </row>
    <row r="864" s="1" customFormat="1" ht="13" spans="1:11">
      <c r="A864" s="9">
        <v>862</v>
      </c>
      <c r="B864" s="10" t="s">
        <v>11</v>
      </c>
      <c r="C864" s="10" t="s">
        <v>1989</v>
      </c>
      <c r="D864" s="11">
        <v>100705</v>
      </c>
      <c r="E864" s="10" t="s">
        <v>1990</v>
      </c>
      <c r="F864" s="11">
        <v>1007</v>
      </c>
      <c r="G864" s="10" t="s">
        <v>1604</v>
      </c>
      <c r="H864" s="10" t="s">
        <v>2005</v>
      </c>
      <c r="I864" s="10" t="s">
        <v>2006</v>
      </c>
      <c r="J864" s="12" t="s">
        <v>18</v>
      </c>
      <c r="K864" s="13"/>
    </row>
    <row r="865" s="1" customFormat="1" ht="13" spans="1:11">
      <c r="A865" s="9">
        <v>863</v>
      </c>
      <c r="B865" s="10" t="s">
        <v>11</v>
      </c>
      <c r="C865" s="10" t="s">
        <v>1989</v>
      </c>
      <c r="D865" s="11">
        <v>100705</v>
      </c>
      <c r="E865" s="10" t="s">
        <v>1990</v>
      </c>
      <c r="F865" s="11">
        <v>1007</v>
      </c>
      <c r="G865" s="10" t="s">
        <v>1604</v>
      </c>
      <c r="H865" s="10" t="s">
        <v>2007</v>
      </c>
      <c r="I865" s="10" t="s">
        <v>2008</v>
      </c>
      <c r="J865" s="12" t="s">
        <v>18</v>
      </c>
      <c r="K865" s="13"/>
    </row>
    <row r="866" s="1" customFormat="1" ht="13" spans="1:11">
      <c r="A866" s="9">
        <v>864</v>
      </c>
      <c r="B866" s="10" t="s">
        <v>11</v>
      </c>
      <c r="C866" s="10" t="s">
        <v>2009</v>
      </c>
      <c r="D866" s="11">
        <v>100702</v>
      </c>
      <c r="E866" s="10" t="s">
        <v>1990</v>
      </c>
      <c r="F866" s="11">
        <v>1007</v>
      </c>
      <c r="G866" s="10" t="s">
        <v>1604</v>
      </c>
      <c r="H866" s="10" t="s">
        <v>2010</v>
      </c>
      <c r="I866" s="10" t="s">
        <v>2011</v>
      </c>
      <c r="J866" s="12" t="s">
        <v>18</v>
      </c>
      <c r="K866" s="13"/>
    </row>
    <row r="867" s="1" customFormat="1" ht="13" spans="1:11">
      <c r="A867" s="9">
        <v>865</v>
      </c>
      <c r="B867" s="10" t="s">
        <v>11</v>
      </c>
      <c r="C867" s="10" t="s">
        <v>1997</v>
      </c>
      <c r="D867" s="11">
        <v>100701</v>
      </c>
      <c r="E867" s="10" t="s">
        <v>1990</v>
      </c>
      <c r="F867" s="11">
        <v>1007</v>
      </c>
      <c r="G867" s="10" t="s">
        <v>1604</v>
      </c>
      <c r="H867" s="10" t="s">
        <v>2012</v>
      </c>
      <c r="I867" s="10" t="s">
        <v>2013</v>
      </c>
      <c r="J867" s="12" t="s">
        <v>18</v>
      </c>
      <c r="K867" s="13"/>
    </row>
    <row r="868" s="1" customFormat="1" ht="13" spans="1:11">
      <c r="A868" s="9">
        <v>866</v>
      </c>
      <c r="B868" s="10" t="s">
        <v>11</v>
      </c>
      <c r="C868" s="10" t="s">
        <v>1997</v>
      </c>
      <c r="D868" s="11">
        <v>100701</v>
      </c>
      <c r="E868" s="10" t="s">
        <v>1990</v>
      </c>
      <c r="F868" s="11">
        <v>1007</v>
      </c>
      <c r="G868" s="10" t="s">
        <v>1604</v>
      </c>
      <c r="H868" s="10" t="s">
        <v>2014</v>
      </c>
      <c r="I868" s="10" t="s">
        <v>2015</v>
      </c>
      <c r="J868" s="12" t="s">
        <v>18</v>
      </c>
      <c r="K868" s="13"/>
    </row>
    <row r="869" s="1" customFormat="1" ht="13" spans="1:11">
      <c r="A869" s="9">
        <v>867</v>
      </c>
      <c r="B869" s="10" t="s">
        <v>11</v>
      </c>
      <c r="C869" s="10" t="s">
        <v>2016</v>
      </c>
      <c r="D869" s="11" t="s">
        <v>2017</v>
      </c>
      <c r="E869" s="10" t="s">
        <v>70</v>
      </c>
      <c r="F869" s="11" t="s">
        <v>46</v>
      </c>
      <c r="G869" s="10" t="s">
        <v>83</v>
      </c>
      <c r="H869" s="10" t="s">
        <v>2018</v>
      </c>
      <c r="I869" s="10" t="s">
        <v>2019</v>
      </c>
      <c r="J869" s="12" t="s">
        <v>18</v>
      </c>
      <c r="K869" s="13"/>
    </row>
    <row r="870" s="1" customFormat="1" ht="13" spans="1:11">
      <c r="A870" s="9">
        <v>868</v>
      </c>
      <c r="B870" s="10" t="s">
        <v>11</v>
      </c>
      <c r="C870" s="10" t="s">
        <v>2016</v>
      </c>
      <c r="D870" s="11" t="s">
        <v>2017</v>
      </c>
      <c r="E870" s="10" t="s">
        <v>70</v>
      </c>
      <c r="F870" s="11" t="s">
        <v>46</v>
      </c>
      <c r="G870" s="10" t="s">
        <v>83</v>
      </c>
      <c r="H870" s="10" t="s">
        <v>2020</v>
      </c>
      <c r="I870" s="10" t="s">
        <v>2021</v>
      </c>
      <c r="J870" s="12" t="s">
        <v>18</v>
      </c>
      <c r="K870" s="13"/>
    </row>
    <row r="871" s="1" customFormat="1" ht="13" spans="1:11">
      <c r="A871" s="9">
        <v>869</v>
      </c>
      <c r="B871" s="10" t="s">
        <v>11</v>
      </c>
      <c r="C871" s="10" t="s">
        <v>2016</v>
      </c>
      <c r="D871" s="11" t="s">
        <v>2017</v>
      </c>
      <c r="E871" s="10" t="s">
        <v>70</v>
      </c>
      <c r="F871" s="11" t="s">
        <v>46</v>
      </c>
      <c r="G871" s="10" t="s">
        <v>83</v>
      </c>
      <c r="H871" s="10" t="s">
        <v>2022</v>
      </c>
      <c r="I871" s="10" t="s">
        <v>2023</v>
      </c>
      <c r="J871" s="12" t="s">
        <v>18</v>
      </c>
      <c r="K871" s="13"/>
    </row>
    <row r="872" s="1" customFormat="1" ht="13" spans="1:11">
      <c r="A872" s="9">
        <v>870</v>
      </c>
      <c r="B872" s="10" t="s">
        <v>11</v>
      </c>
      <c r="C872" s="10" t="s">
        <v>2016</v>
      </c>
      <c r="D872" s="11" t="s">
        <v>2017</v>
      </c>
      <c r="E872" s="10" t="s">
        <v>70</v>
      </c>
      <c r="F872" s="11" t="s">
        <v>46</v>
      </c>
      <c r="G872" s="10" t="s">
        <v>83</v>
      </c>
      <c r="H872" s="10" t="s">
        <v>2024</v>
      </c>
      <c r="I872" s="10" t="s">
        <v>2025</v>
      </c>
      <c r="J872" s="12" t="s">
        <v>18</v>
      </c>
      <c r="K872" s="13"/>
    </row>
    <row r="873" s="1" customFormat="1" ht="13" spans="1:11">
      <c r="A873" s="9">
        <v>871</v>
      </c>
      <c r="B873" s="10" t="s">
        <v>11</v>
      </c>
      <c r="C873" s="10" t="s">
        <v>2016</v>
      </c>
      <c r="D873" s="11" t="s">
        <v>2017</v>
      </c>
      <c r="E873" s="10" t="s">
        <v>70</v>
      </c>
      <c r="F873" s="11" t="s">
        <v>46</v>
      </c>
      <c r="G873" s="10" t="s">
        <v>83</v>
      </c>
      <c r="H873" s="10" t="s">
        <v>2026</v>
      </c>
      <c r="I873" s="10" t="s">
        <v>2027</v>
      </c>
      <c r="J873" s="12" t="s">
        <v>18</v>
      </c>
      <c r="K873" s="13"/>
    </row>
    <row r="874" s="1" customFormat="1" ht="13" spans="1:11">
      <c r="A874" s="9">
        <v>872</v>
      </c>
      <c r="B874" s="10" t="s">
        <v>11</v>
      </c>
      <c r="C874" s="10" t="s">
        <v>2016</v>
      </c>
      <c r="D874" s="11" t="s">
        <v>2017</v>
      </c>
      <c r="E874" s="10" t="s">
        <v>70</v>
      </c>
      <c r="F874" s="11" t="s">
        <v>46</v>
      </c>
      <c r="G874" s="10" t="s">
        <v>83</v>
      </c>
      <c r="H874" s="10" t="s">
        <v>2028</v>
      </c>
      <c r="I874" s="10" t="s">
        <v>2029</v>
      </c>
      <c r="J874" s="12" t="s">
        <v>18</v>
      </c>
      <c r="K874" s="13"/>
    </row>
    <row r="875" s="1" customFormat="1" ht="13" spans="1:11">
      <c r="A875" s="9">
        <v>873</v>
      </c>
      <c r="B875" s="10" t="s">
        <v>11</v>
      </c>
      <c r="C875" s="10" t="s">
        <v>2016</v>
      </c>
      <c r="D875" s="11" t="s">
        <v>2017</v>
      </c>
      <c r="E875" s="10" t="s">
        <v>70</v>
      </c>
      <c r="F875" s="11" t="s">
        <v>46</v>
      </c>
      <c r="G875" s="10" t="s">
        <v>83</v>
      </c>
      <c r="H875" s="10" t="s">
        <v>2030</v>
      </c>
      <c r="I875" s="10" t="s">
        <v>2031</v>
      </c>
      <c r="J875" s="12" t="s">
        <v>18</v>
      </c>
      <c r="K875" s="13"/>
    </row>
    <row r="876" s="1" customFormat="1" ht="13" spans="1:11">
      <c r="A876" s="9">
        <v>874</v>
      </c>
      <c r="B876" s="10" t="s">
        <v>11</v>
      </c>
      <c r="C876" s="10" t="s">
        <v>2016</v>
      </c>
      <c r="D876" s="11" t="s">
        <v>2017</v>
      </c>
      <c r="E876" s="10" t="s">
        <v>70</v>
      </c>
      <c r="F876" s="11" t="s">
        <v>46</v>
      </c>
      <c r="G876" s="10" t="s">
        <v>83</v>
      </c>
      <c r="H876" s="10" t="s">
        <v>2032</v>
      </c>
      <c r="I876" s="10" t="s">
        <v>2033</v>
      </c>
      <c r="J876" s="12" t="s">
        <v>18</v>
      </c>
      <c r="K876" s="13"/>
    </row>
    <row r="877" s="1" customFormat="1" ht="13" spans="1:11">
      <c r="A877" s="9">
        <v>875</v>
      </c>
      <c r="B877" s="10" t="s">
        <v>11</v>
      </c>
      <c r="C877" s="10" t="s">
        <v>2016</v>
      </c>
      <c r="D877" s="11" t="s">
        <v>2017</v>
      </c>
      <c r="E877" s="10" t="s">
        <v>70</v>
      </c>
      <c r="F877" s="11" t="s">
        <v>46</v>
      </c>
      <c r="G877" s="10" t="s">
        <v>83</v>
      </c>
      <c r="H877" s="10" t="s">
        <v>2034</v>
      </c>
      <c r="I877" s="10" t="s">
        <v>2035</v>
      </c>
      <c r="J877" s="12" t="s">
        <v>18</v>
      </c>
      <c r="K877" s="13"/>
    </row>
    <row r="878" s="1" customFormat="1" ht="13" spans="1:11">
      <c r="A878" s="9">
        <v>876</v>
      </c>
      <c r="B878" s="10" t="s">
        <v>11</v>
      </c>
      <c r="C878" s="10" t="s">
        <v>2016</v>
      </c>
      <c r="D878" s="11" t="s">
        <v>2017</v>
      </c>
      <c r="E878" s="10" t="s">
        <v>70</v>
      </c>
      <c r="F878" s="11" t="s">
        <v>46</v>
      </c>
      <c r="G878" s="10" t="s">
        <v>83</v>
      </c>
      <c r="H878" s="10" t="s">
        <v>2036</v>
      </c>
      <c r="I878" s="10" t="s">
        <v>2037</v>
      </c>
      <c r="J878" s="12" t="s">
        <v>18</v>
      </c>
      <c r="K878" s="13"/>
    </row>
    <row r="879" s="1" customFormat="1" ht="13" spans="1:11">
      <c r="A879" s="9">
        <v>877</v>
      </c>
      <c r="B879" s="10" t="s">
        <v>11</v>
      </c>
      <c r="C879" s="10" t="s">
        <v>2016</v>
      </c>
      <c r="D879" s="11" t="s">
        <v>2017</v>
      </c>
      <c r="E879" s="10" t="s">
        <v>70</v>
      </c>
      <c r="F879" s="11" t="s">
        <v>46</v>
      </c>
      <c r="G879" s="10" t="s">
        <v>83</v>
      </c>
      <c r="H879" s="10" t="s">
        <v>2038</v>
      </c>
      <c r="I879" s="10" t="s">
        <v>2039</v>
      </c>
      <c r="J879" s="12" t="s">
        <v>18</v>
      </c>
      <c r="K879" s="13"/>
    </row>
    <row r="880" s="1" customFormat="1" ht="13" spans="1:11">
      <c r="A880" s="9">
        <v>878</v>
      </c>
      <c r="B880" s="10" t="s">
        <v>11</v>
      </c>
      <c r="C880" s="10" t="s">
        <v>2016</v>
      </c>
      <c r="D880" s="11" t="s">
        <v>2017</v>
      </c>
      <c r="E880" s="10" t="s">
        <v>70</v>
      </c>
      <c r="F880" s="11" t="s">
        <v>46</v>
      </c>
      <c r="G880" s="10" t="s">
        <v>83</v>
      </c>
      <c r="H880" s="10" t="s">
        <v>2040</v>
      </c>
      <c r="I880" s="10" t="s">
        <v>2041</v>
      </c>
      <c r="J880" s="12" t="s">
        <v>18</v>
      </c>
      <c r="K880" s="13"/>
    </row>
    <row r="881" s="1" customFormat="1" ht="13" spans="1:11">
      <c r="A881" s="9">
        <v>879</v>
      </c>
      <c r="B881" s="10" t="s">
        <v>11</v>
      </c>
      <c r="C881" s="10" t="s">
        <v>537</v>
      </c>
      <c r="D881" s="11" t="s">
        <v>538</v>
      </c>
      <c r="E881" s="10" t="s">
        <v>533</v>
      </c>
      <c r="F881" s="11" t="s">
        <v>534</v>
      </c>
      <c r="G881" s="10" t="s">
        <v>83</v>
      </c>
      <c r="H881" s="10" t="s">
        <v>2042</v>
      </c>
      <c r="I881" s="10" t="s">
        <v>2043</v>
      </c>
      <c r="J881" s="12" t="s">
        <v>18</v>
      </c>
      <c r="K881" s="13"/>
    </row>
    <row r="882" s="1" customFormat="1" ht="13" spans="1:11">
      <c r="A882" s="9">
        <v>880</v>
      </c>
      <c r="B882" s="10" t="s">
        <v>11</v>
      </c>
      <c r="C882" s="10" t="s">
        <v>537</v>
      </c>
      <c r="D882" s="11" t="s">
        <v>538</v>
      </c>
      <c r="E882" s="10" t="s">
        <v>533</v>
      </c>
      <c r="F882" s="11" t="s">
        <v>534</v>
      </c>
      <c r="G882" s="10" t="s">
        <v>83</v>
      </c>
      <c r="H882" s="10" t="s">
        <v>2044</v>
      </c>
      <c r="I882" s="10" t="s">
        <v>2045</v>
      </c>
      <c r="J882" s="12" t="s">
        <v>18</v>
      </c>
      <c r="K882" s="13"/>
    </row>
    <row r="883" s="1" customFormat="1" ht="13" spans="1:11">
      <c r="A883" s="9">
        <v>881</v>
      </c>
      <c r="B883" s="10" t="s">
        <v>11</v>
      </c>
      <c r="C883" s="10" t="s">
        <v>537</v>
      </c>
      <c r="D883" s="11" t="s">
        <v>538</v>
      </c>
      <c r="E883" s="10" t="s">
        <v>533</v>
      </c>
      <c r="F883" s="11" t="s">
        <v>534</v>
      </c>
      <c r="G883" s="10" t="s">
        <v>83</v>
      </c>
      <c r="H883" s="10" t="s">
        <v>2030</v>
      </c>
      <c r="I883" s="10" t="s">
        <v>2046</v>
      </c>
      <c r="J883" s="12" t="s">
        <v>18</v>
      </c>
      <c r="K883" s="13"/>
    </row>
    <row r="884" s="1" customFormat="1" ht="13" spans="1:11">
      <c r="A884" s="9">
        <v>882</v>
      </c>
      <c r="B884" s="10" t="s">
        <v>11</v>
      </c>
      <c r="C884" s="10" t="s">
        <v>685</v>
      </c>
      <c r="D884" s="11" t="s">
        <v>686</v>
      </c>
      <c r="E884" s="10" t="s">
        <v>687</v>
      </c>
      <c r="F884" s="11" t="s">
        <v>688</v>
      </c>
      <c r="G884" s="10" t="s">
        <v>83</v>
      </c>
      <c r="H884" s="10" t="s">
        <v>2047</v>
      </c>
      <c r="I884" s="10" t="s">
        <v>2048</v>
      </c>
      <c r="J884" s="12" t="s">
        <v>18</v>
      </c>
      <c r="K884" s="13"/>
    </row>
    <row r="885" s="1" customFormat="1" ht="13" spans="1:11">
      <c r="A885" s="9">
        <v>883</v>
      </c>
      <c r="B885" s="10" t="s">
        <v>11</v>
      </c>
      <c r="C885" s="10" t="s">
        <v>685</v>
      </c>
      <c r="D885" s="11" t="s">
        <v>686</v>
      </c>
      <c r="E885" s="10" t="s">
        <v>687</v>
      </c>
      <c r="F885" s="11" t="s">
        <v>688</v>
      </c>
      <c r="G885" s="10" t="s">
        <v>83</v>
      </c>
      <c r="H885" s="10" t="s">
        <v>2049</v>
      </c>
      <c r="I885" s="10" t="s">
        <v>2050</v>
      </c>
      <c r="J885" s="12" t="s">
        <v>18</v>
      </c>
      <c r="K885" s="13"/>
    </row>
    <row r="886" s="1" customFormat="1" ht="13" spans="1:11">
      <c r="A886" s="9">
        <v>884</v>
      </c>
      <c r="B886" s="10" t="s">
        <v>11</v>
      </c>
      <c r="C886" s="10" t="s">
        <v>685</v>
      </c>
      <c r="D886" s="11" t="s">
        <v>686</v>
      </c>
      <c r="E886" s="10" t="s">
        <v>687</v>
      </c>
      <c r="F886" s="11" t="s">
        <v>688</v>
      </c>
      <c r="G886" s="10" t="s">
        <v>83</v>
      </c>
      <c r="H886" s="10" t="s">
        <v>2051</v>
      </c>
      <c r="I886" s="10" t="s">
        <v>2052</v>
      </c>
      <c r="J886" s="12" t="s">
        <v>18</v>
      </c>
      <c r="K886" s="13"/>
    </row>
    <row r="887" s="1" customFormat="1" ht="13" spans="1:11">
      <c r="A887" s="9">
        <v>885</v>
      </c>
      <c r="B887" s="10" t="s">
        <v>11</v>
      </c>
      <c r="C887" s="10" t="s">
        <v>685</v>
      </c>
      <c r="D887" s="11" t="s">
        <v>686</v>
      </c>
      <c r="E887" s="10" t="s">
        <v>687</v>
      </c>
      <c r="F887" s="11" t="s">
        <v>688</v>
      </c>
      <c r="G887" s="10" t="s">
        <v>83</v>
      </c>
      <c r="H887" s="10" t="s">
        <v>2053</v>
      </c>
      <c r="I887" s="10" t="s">
        <v>2054</v>
      </c>
      <c r="J887" s="12" t="s">
        <v>18</v>
      </c>
      <c r="K887" s="13"/>
    </row>
    <row r="888" s="1" customFormat="1" ht="13" spans="1:11">
      <c r="A888" s="9">
        <v>886</v>
      </c>
      <c r="B888" s="10" t="s">
        <v>11</v>
      </c>
      <c r="C888" s="10" t="s">
        <v>685</v>
      </c>
      <c r="D888" s="11" t="s">
        <v>686</v>
      </c>
      <c r="E888" s="10" t="s">
        <v>687</v>
      </c>
      <c r="F888" s="11" t="s">
        <v>688</v>
      </c>
      <c r="G888" s="10" t="s">
        <v>83</v>
      </c>
      <c r="H888" s="10" t="s">
        <v>2055</v>
      </c>
      <c r="I888" s="10" t="s">
        <v>2056</v>
      </c>
      <c r="J888" s="12" t="s">
        <v>18</v>
      </c>
      <c r="K888" s="13"/>
    </row>
    <row r="889" s="1" customFormat="1" ht="13" spans="1:11">
      <c r="A889" s="9">
        <v>887</v>
      </c>
      <c r="B889" s="10" t="s">
        <v>11</v>
      </c>
      <c r="C889" s="10" t="s">
        <v>685</v>
      </c>
      <c r="D889" s="11" t="s">
        <v>686</v>
      </c>
      <c r="E889" s="10" t="s">
        <v>687</v>
      </c>
      <c r="F889" s="11" t="s">
        <v>688</v>
      </c>
      <c r="G889" s="10" t="s">
        <v>83</v>
      </c>
      <c r="H889" s="10" t="s">
        <v>2057</v>
      </c>
      <c r="I889" s="10" t="s">
        <v>2058</v>
      </c>
      <c r="J889" s="12" t="s">
        <v>18</v>
      </c>
      <c r="K889" s="13"/>
    </row>
    <row r="890" s="1" customFormat="1" ht="13" spans="1:11">
      <c r="A890" s="9">
        <v>888</v>
      </c>
      <c r="B890" s="10" t="s">
        <v>11</v>
      </c>
      <c r="C890" s="10" t="s">
        <v>685</v>
      </c>
      <c r="D890" s="11" t="s">
        <v>686</v>
      </c>
      <c r="E890" s="10" t="s">
        <v>687</v>
      </c>
      <c r="F890" s="11" t="s">
        <v>688</v>
      </c>
      <c r="G890" s="10" t="s">
        <v>83</v>
      </c>
      <c r="H890" s="10" t="s">
        <v>2059</v>
      </c>
      <c r="I890" s="10" t="s">
        <v>2052</v>
      </c>
      <c r="J890" s="12" t="s">
        <v>18</v>
      </c>
      <c r="K890" s="13"/>
    </row>
    <row r="891" s="1" customFormat="1" ht="13" spans="1:11">
      <c r="A891" s="9">
        <v>889</v>
      </c>
      <c r="B891" s="10" t="s">
        <v>11</v>
      </c>
      <c r="C891" s="10" t="s">
        <v>685</v>
      </c>
      <c r="D891" s="11" t="s">
        <v>686</v>
      </c>
      <c r="E891" s="10" t="s">
        <v>687</v>
      </c>
      <c r="F891" s="11" t="s">
        <v>688</v>
      </c>
      <c r="G891" s="10" t="s">
        <v>83</v>
      </c>
      <c r="H891" s="10" t="s">
        <v>2060</v>
      </c>
      <c r="I891" s="10" t="s">
        <v>2061</v>
      </c>
      <c r="J891" s="12" t="s">
        <v>18</v>
      </c>
      <c r="K891" s="13"/>
    </row>
    <row r="892" s="1" customFormat="1" ht="13" spans="1:11">
      <c r="A892" s="9">
        <v>890</v>
      </c>
      <c r="B892" s="10" t="s">
        <v>11</v>
      </c>
      <c r="C892" s="10" t="s">
        <v>685</v>
      </c>
      <c r="D892" s="11" t="s">
        <v>686</v>
      </c>
      <c r="E892" s="10" t="s">
        <v>687</v>
      </c>
      <c r="F892" s="11" t="s">
        <v>688</v>
      </c>
      <c r="G892" s="10" t="s">
        <v>83</v>
      </c>
      <c r="H892" s="10" t="s">
        <v>2062</v>
      </c>
      <c r="I892" s="10" t="s">
        <v>2063</v>
      </c>
      <c r="J892" s="12" t="s">
        <v>18</v>
      </c>
      <c r="K892" s="13"/>
    </row>
    <row r="893" s="1" customFormat="1" ht="13" spans="1:11">
      <c r="A893" s="9">
        <v>891</v>
      </c>
      <c r="B893" s="10" t="s">
        <v>11</v>
      </c>
      <c r="C893" s="10" t="s">
        <v>685</v>
      </c>
      <c r="D893" s="11" t="s">
        <v>686</v>
      </c>
      <c r="E893" s="10" t="s">
        <v>687</v>
      </c>
      <c r="F893" s="11" t="s">
        <v>688</v>
      </c>
      <c r="G893" s="10" t="s">
        <v>83</v>
      </c>
      <c r="H893" s="10" t="s">
        <v>2064</v>
      </c>
      <c r="I893" s="10" t="s">
        <v>2065</v>
      </c>
      <c r="J893" s="12" t="s">
        <v>18</v>
      </c>
      <c r="K893" s="13"/>
    </row>
    <row r="894" s="1" customFormat="1" ht="13" spans="1:11">
      <c r="A894" s="9">
        <v>892</v>
      </c>
      <c r="B894" s="10" t="s">
        <v>11</v>
      </c>
      <c r="C894" s="10" t="s">
        <v>685</v>
      </c>
      <c r="D894" s="11" t="s">
        <v>686</v>
      </c>
      <c r="E894" s="10" t="s">
        <v>687</v>
      </c>
      <c r="F894" s="11" t="s">
        <v>688</v>
      </c>
      <c r="G894" s="10" t="s">
        <v>83</v>
      </c>
      <c r="H894" s="10" t="s">
        <v>2066</v>
      </c>
      <c r="I894" s="10" t="s">
        <v>2067</v>
      </c>
      <c r="J894" s="12" t="s">
        <v>18</v>
      </c>
      <c r="K894" s="13"/>
    </row>
    <row r="895" s="1" customFormat="1" ht="13" spans="1:11">
      <c r="A895" s="9">
        <v>893</v>
      </c>
      <c r="B895" s="10" t="s">
        <v>11</v>
      </c>
      <c r="C895" s="10" t="s">
        <v>685</v>
      </c>
      <c r="D895" s="11" t="s">
        <v>686</v>
      </c>
      <c r="E895" s="10" t="s">
        <v>687</v>
      </c>
      <c r="F895" s="11" t="s">
        <v>688</v>
      </c>
      <c r="G895" s="10" t="s">
        <v>83</v>
      </c>
      <c r="H895" s="10" t="s">
        <v>2068</v>
      </c>
      <c r="I895" s="10" t="s">
        <v>2069</v>
      </c>
      <c r="J895" s="12" t="s">
        <v>18</v>
      </c>
      <c r="K895" s="13"/>
    </row>
    <row r="896" s="1" customFormat="1" ht="13" spans="1:11">
      <c r="A896" s="9">
        <v>894</v>
      </c>
      <c r="B896" s="10" t="s">
        <v>11</v>
      </c>
      <c r="C896" s="10" t="s">
        <v>685</v>
      </c>
      <c r="D896" s="11" t="s">
        <v>686</v>
      </c>
      <c r="E896" s="10" t="s">
        <v>687</v>
      </c>
      <c r="F896" s="11" t="s">
        <v>688</v>
      </c>
      <c r="G896" s="10" t="s">
        <v>83</v>
      </c>
      <c r="H896" s="10" t="s">
        <v>2070</v>
      </c>
      <c r="I896" s="10" t="s">
        <v>2071</v>
      </c>
      <c r="J896" s="12" t="s">
        <v>18</v>
      </c>
      <c r="K896" s="13"/>
    </row>
    <row r="897" s="1" customFormat="1" ht="13" spans="1:11">
      <c r="A897" s="9">
        <v>895</v>
      </c>
      <c r="B897" s="10" t="s">
        <v>11</v>
      </c>
      <c r="C897" s="10" t="s">
        <v>685</v>
      </c>
      <c r="D897" s="11" t="s">
        <v>686</v>
      </c>
      <c r="E897" s="10" t="s">
        <v>687</v>
      </c>
      <c r="F897" s="11" t="s">
        <v>688</v>
      </c>
      <c r="G897" s="10" t="s">
        <v>83</v>
      </c>
      <c r="H897" s="10" t="s">
        <v>2072</v>
      </c>
      <c r="I897" s="10" t="s">
        <v>2073</v>
      </c>
      <c r="J897" s="12" t="s">
        <v>18</v>
      </c>
      <c r="K897" s="13"/>
    </row>
    <row r="898" s="1" customFormat="1" ht="13" spans="1:11">
      <c r="A898" s="9">
        <v>896</v>
      </c>
      <c r="B898" s="10" t="s">
        <v>11</v>
      </c>
      <c r="C898" s="10" t="s">
        <v>685</v>
      </c>
      <c r="D898" s="11" t="s">
        <v>686</v>
      </c>
      <c r="E898" s="10" t="s">
        <v>687</v>
      </c>
      <c r="F898" s="11" t="s">
        <v>688</v>
      </c>
      <c r="G898" s="10" t="s">
        <v>83</v>
      </c>
      <c r="H898" s="10" t="s">
        <v>2074</v>
      </c>
      <c r="I898" s="10" t="s">
        <v>2075</v>
      </c>
      <c r="J898" s="12" t="s">
        <v>18</v>
      </c>
      <c r="K898" s="13"/>
    </row>
    <row r="899" s="1" customFormat="1" ht="13" spans="1:11">
      <c r="A899" s="9">
        <v>897</v>
      </c>
      <c r="B899" s="10" t="s">
        <v>11</v>
      </c>
      <c r="C899" s="10" t="s">
        <v>685</v>
      </c>
      <c r="D899" s="11" t="s">
        <v>686</v>
      </c>
      <c r="E899" s="10" t="s">
        <v>687</v>
      </c>
      <c r="F899" s="11" t="s">
        <v>688</v>
      </c>
      <c r="G899" s="10" t="s">
        <v>83</v>
      </c>
      <c r="H899" s="10" t="s">
        <v>2076</v>
      </c>
      <c r="I899" s="10" t="s">
        <v>2077</v>
      </c>
      <c r="J899" s="12" t="s">
        <v>18</v>
      </c>
      <c r="K899" s="13"/>
    </row>
    <row r="900" s="1" customFormat="1" ht="13" spans="1:11">
      <c r="A900" s="9">
        <v>898</v>
      </c>
      <c r="B900" s="10" t="s">
        <v>11</v>
      </c>
      <c r="C900" s="10" t="s">
        <v>2016</v>
      </c>
      <c r="D900" s="11" t="s">
        <v>2017</v>
      </c>
      <c r="E900" s="10" t="s">
        <v>70</v>
      </c>
      <c r="F900" s="11" t="s">
        <v>46</v>
      </c>
      <c r="G900" s="10" t="s">
        <v>83</v>
      </c>
      <c r="H900" s="10" t="s">
        <v>2078</v>
      </c>
      <c r="I900" s="10" t="s">
        <v>2079</v>
      </c>
      <c r="J900" s="12" t="s">
        <v>18</v>
      </c>
      <c r="K900" s="13"/>
    </row>
    <row r="901" s="1" customFormat="1" ht="13" spans="1:11">
      <c r="A901" s="9">
        <v>899</v>
      </c>
      <c r="B901" s="10" t="s">
        <v>11</v>
      </c>
      <c r="C901" s="10" t="s">
        <v>2016</v>
      </c>
      <c r="D901" s="11" t="s">
        <v>2017</v>
      </c>
      <c r="E901" s="10" t="s">
        <v>70</v>
      </c>
      <c r="F901" s="11" t="s">
        <v>46</v>
      </c>
      <c r="G901" s="10" t="s">
        <v>83</v>
      </c>
      <c r="H901" s="10" t="s">
        <v>2080</v>
      </c>
      <c r="I901" s="10" t="s">
        <v>2081</v>
      </c>
      <c r="J901" s="12" t="s">
        <v>18</v>
      </c>
      <c r="K901" s="13"/>
    </row>
    <row r="902" s="1" customFormat="1" ht="13" spans="1:11">
      <c r="A902" s="9">
        <v>900</v>
      </c>
      <c r="B902" s="10" t="s">
        <v>11</v>
      </c>
      <c r="C902" s="10" t="s">
        <v>2016</v>
      </c>
      <c r="D902" s="11" t="s">
        <v>2017</v>
      </c>
      <c r="E902" s="10" t="s">
        <v>70</v>
      </c>
      <c r="F902" s="11" t="s">
        <v>46</v>
      </c>
      <c r="G902" s="10" t="s">
        <v>83</v>
      </c>
      <c r="H902" s="10" t="s">
        <v>2082</v>
      </c>
      <c r="I902" s="10" t="s">
        <v>2083</v>
      </c>
      <c r="J902" s="12" t="s">
        <v>18</v>
      </c>
      <c r="K902" s="13"/>
    </row>
    <row r="903" s="1" customFormat="1" ht="13" spans="1:11">
      <c r="A903" s="9">
        <v>901</v>
      </c>
      <c r="B903" s="10" t="s">
        <v>11</v>
      </c>
      <c r="C903" s="10" t="s">
        <v>2084</v>
      </c>
      <c r="D903" s="11" t="s">
        <v>2085</v>
      </c>
      <c r="E903" s="10" t="s">
        <v>2086</v>
      </c>
      <c r="F903" s="11" t="s">
        <v>2087</v>
      </c>
      <c r="G903" s="10" t="s">
        <v>2088</v>
      </c>
      <c r="H903" s="10" t="s">
        <v>2089</v>
      </c>
      <c r="I903" s="10" t="s">
        <v>2090</v>
      </c>
      <c r="J903" s="12" t="s">
        <v>18</v>
      </c>
      <c r="K903" s="13"/>
    </row>
    <row r="904" s="1" customFormat="1" ht="13" spans="1:11">
      <c r="A904" s="9">
        <v>902</v>
      </c>
      <c r="B904" s="10" t="s">
        <v>11</v>
      </c>
      <c r="C904" s="10" t="s">
        <v>2084</v>
      </c>
      <c r="D904" s="11" t="s">
        <v>2085</v>
      </c>
      <c r="E904" s="10" t="s">
        <v>2086</v>
      </c>
      <c r="F904" s="11" t="s">
        <v>2087</v>
      </c>
      <c r="G904" s="10" t="s">
        <v>2088</v>
      </c>
      <c r="H904" s="10" t="s">
        <v>2091</v>
      </c>
      <c r="I904" s="10" t="s">
        <v>2092</v>
      </c>
      <c r="J904" s="12" t="s">
        <v>18</v>
      </c>
      <c r="K904" s="13"/>
    </row>
    <row r="905" s="1" customFormat="1" ht="13" spans="1:11">
      <c r="A905" s="9">
        <v>903</v>
      </c>
      <c r="B905" s="10" t="s">
        <v>11</v>
      </c>
      <c r="C905" s="10" t="s">
        <v>2084</v>
      </c>
      <c r="D905" s="11" t="s">
        <v>2085</v>
      </c>
      <c r="E905" s="10" t="s">
        <v>2086</v>
      </c>
      <c r="F905" s="11" t="s">
        <v>2087</v>
      </c>
      <c r="G905" s="10" t="s">
        <v>2088</v>
      </c>
      <c r="H905" s="10" t="s">
        <v>2093</v>
      </c>
      <c r="I905" s="10" t="s">
        <v>2094</v>
      </c>
      <c r="J905" s="12" t="s">
        <v>18</v>
      </c>
      <c r="K905" s="13"/>
    </row>
    <row r="906" s="1" customFormat="1" ht="13" spans="1:11">
      <c r="A906" s="9">
        <v>904</v>
      </c>
      <c r="B906" s="10" t="s">
        <v>11</v>
      </c>
      <c r="C906" s="10" t="s">
        <v>2084</v>
      </c>
      <c r="D906" s="11" t="s">
        <v>2085</v>
      </c>
      <c r="E906" s="10" t="s">
        <v>2086</v>
      </c>
      <c r="F906" s="11" t="s">
        <v>2087</v>
      </c>
      <c r="G906" s="10" t="s">
        <v>2088</v>
      </c>
      <c r="H906" s="10" t="s">
        <v>2095</v>
      </c>
      <c r="I906" s="10" t="s">
        <v>2096</v>
      </c>
      <c r="J906" s="12" t="s">
        <v>18</v>
      </c>
      <c r="K906" s="13"/>
    </row>
    <row r="907" s="1" customFormat="1" ht="13" spans="1:11">
      <c r="A907" s="9">
        <v>905</v>
      </c>
      <c r="B907" s="10" t="s">
        <v>11</v>
      </c>
      <c r="C907" s="10" t="s">
        <v>2084</v>
      </c>
      <c r="D907" s="11" t="s">
        <v>2085</v>
      </c>
      <c r="E907" s="10" t="s">
        <v>2086</v>
      </c>
      <c r="F907" s="11" t="s">
        <v>2087</v>
      </c>
      <c r="G907" s="10" t="s">
        <v>2088</v>
      </c>
      <c r="H907" s="10" t="s">
        <v>2097</v>
      </c>
      <c r="I907" s="10" t="s">
        <v>2098</v>
      </c>
      <c r="J907" s="12" t="s">
        <v>18</v>
      </c>
      <c r="K907" s="13"/>
    </row>
    <row r="908" s="1" customFormat="1" ht="13" spans="1:11">
      <c r="A908" s="9">
        <v>906</v>
      </c>
      <c r="B908" s="10" t="s">
        <v>11</v>
      </c>
      <c r="C908" s="10" t="s">
        <v>2084</v>
      </c>
      <c r="D908" s="11" t="s">
        <v>2085</v>
      </c>
      <c r="E908" s="10" t="s">
        <v>2086</v>
      </c>
      <c r="F908" s="11" t="s">
        <v>2087</v>
      </c>
      <c r="G908" s="10" t="s">
        <v>2088</v>
      </c>
      <c r="H908" s="10" t="s">
        <v>2099</v>
      </c>
      <c r="I908" s="10" t="s">
        <v>2100</v>
      </c>
      <c r="J908" s="12" t="s">
        <v>18</v>
      </c>
      <c r="K908" s="13"/>
    </row>
    <row r="909" s="1" customFormat="1" ht="13" spans="1:11">
      <c r="A909" s="9">
        <v>907</v>
      </c>
      <c r="B909" s="10" t="s">
        <v>11</v>
      </c>
      <c r="C909" s="10" t="s">
        <v>2084</v>
      </c>
      <c r="D909" s="11" t="s">
        <v>2085</v>
      </c>
      <c r="E909" s="10" t="s">
        <v>2086</v>
      </c>
      <c r="F909" s="11" t="s">
        <v>2087</v>
      </c>
      <c r="G909" s="10" t="s">
        <v>2088</v>
      </c>
      <c r="H909" s="10" t="s">
        <v>2101</v>
      </c>
      <c r="I909" s="10" t="s">
        <v>2102</v>
      </c>
      <c r="J909" s="12" t="s">
        <v>18</v>
      </c>
      <c r="K909" s="13"/>
    </row>
    <row r="910" s="1" customFormat="1" ht="13" spans="1:11">
      <c r="A910" s="9">
        <v>908</v>
      </c>
      <c r="B910" s="10" t="s">
        <v>11</v>
      </c>
      <c r="C910" s="10" t="s">
        <v>2103</v>
      </c>
      <c r="D910" s="11" t="s">
        <v>2104</v>
      </c>
      <c r="E910" s="10" t="s">
        <v>2086</v>
      </c>
      <c r="F910" s="11" t="s">
        <v>2087</v>
      </c>
      <c r="G910" s="10" t="s">
        <v>2088</v>
      </c>
      <c r="H910" s="10" t="s">
        <v>2105</v>
      </c>
      <c r="I910" s="10" t="s">
        <v>2106</v>
      </c>
      <c r="J910" s="12" t="s">
        <v>18</v>
      </c>
      <c r="K910" s="13"/>
    </row>
    <row r="911" s="1" customFormat="1" ht="13" spans="1:11">
      <c r="A911" s="9">
        <v>909</v>
      </c>
      <c r="B911" s="10" t="s">
        <v>11</v>
      </c>
      <c r="C911" s="10" t="s">
        <v>2107</v>
      </c>
      <c r="D911" s="11" t="s">
        <v>2108</v>
      </c>
      <c r="E911" s="10" t="s">
        <v>2086</v>
      </c>
      <c r="F911" s="11" t="s">
        <v>2087</v>
      </c>
      <c r="G911" s="10" t="s">
        <v>2088</v>
      </c>
      <c r="H911" s="10" t="s">
        <v>2109</v>
      </c>
      <c r="I911" s="10" t="s">
        <v>2110</v>
      </c>
      <c r="J911" s="12" t="s">
        <v>18</v>
      </c>
      <c r="K911" s="13"/>
    </row>
    <row r="912" s="1" customFormat="1" ht="13" spans="1:11">
      <c r="A912" s="9">
        <v>910</v>
      </c>
      <c r="B912" s="10" t="s">
        <v>11</v>
      </c>
      <c r="C912" s="10" t="s">
        <v>2111</v>
      </c>
      <c r="D912" s="11" t="s">
        <v>2112</v>
      </c>
      <c r="E912" s="10" t="s">
        <v>2086</v>
      </c>
      <c r="F912" s="11" t="s">
        <v>2087</v>
      </c>
      <c r="G912" s="10" t="s">
        <v>2088</v>
      </c>
      <c r="H912" s="10" t="s">
        <v>2113</v>
      </c>
      <c r="I912" s="10" t="s">
        <v>2114</v>
      </c>
      <c r="J912" s="12" t="s">
        <v>18</v>
      </c>
      <c r="K912" s="13"/>
    </row>
    <row r="913" s="1" customFormat="1" ht="13" spans="1:11">
      <c r="A913" s="9">
        <v>911</v>
      </c>
      <c r="B913" s="10" t="s">
        <v>11</v>
      </c>
      <c r="C913" s="10" t="s">
        <v>2115</v>
      </c>
      <c r="D913" s="11" t="s">
        <v>2116</v>
      </c>
      <c r="E913" s="10" t="s">
        <v>2086</v>
      </c>
      <c r="F913" s="11" t="s">
        <v>2087</v>
      </c>
      <c r="G913" s="10" t="s">
        <v>2117</v>
      </c>
      <c r="H913" s="10" t="s">
        <v>2118</v>
      </c>
      <c r="I913" s="10" t="s">
        <v>2119</v>
      </c>
      <c r="J913" s="12" t="s">
        <v>18</v>
      </c>
      <c r="K913" s="13"/>
    </row>
    <row r="914" s="1" customFormat="1" ht="13" spans="1:11">
      <c r="A914" s="9">
        <v>912</v>
      </c>
      <c r="B914" s="10" t="s">
        <v>11</v>
      </c>
      <c r="C914" s="10" t="s">
        <v>2115</v>
      </c>
      <c r="D914" s="11" t="s">
        <v>2116</v>
      </c>
      <c r="E914" s="10" t="s">
        <v>2086</v>
      </c>
      <c r="F914" s="11" t="s">
        <v>2087</v>
      </c>
      <c r="G914" s="10" t="s">
        <v>2088</v>
      </c>
      <c r="H914" s="10" t="s">
        <v>2120</v>
      </c>
      <c r="I914" s="10" t="s">
        <v>2121</v>
      </c>
      <c r="J914" s="12" t="s">
        <v>18</v>
      </c>
      <c r="K914" s="13"/>
    </row>
    <row r="915" s="1" customFormat="1" ht="13" spans="1:11">
      <c r="A915" s="9">
        <v>913</v>
      </c>
      <c r="B915" s="10" t="s">
        <v>11</v>
      </c>
      <c r="C915" s="10" t="s">
        <v>2084</v>
      </c>
      <c r="D915" s="14" t="s">
        <v>2085</v>
      </c>
      <c r="E915" s="10" t="s">
        <v>2086</v>
      </c>
      <c r="F915" s="11" t="s">
        <v>2087</v>
      </c>
      <c r="G915" s="10" t="s">
        <v>2088</v>
      </c>
      <c r="H915" s="10" t="s">
        <v>2122</v>
      </c>
      <c r="I915" s="10" t="s">
        <v>2123</v>
      </c>
      <c r="J915" s="12" t="s">
        <v>18</v>
      </c>
      <c r="K915" s="13"/>
    </row>
    <row r="916" s="1" customFormat="1" ht="13" spans="1:11">
      <c r="A916" s="9">
        <v>914</v>
      </c>
      <c r="B916" s="10" t="s">
        <v>11</v>
      </c>
      <c r="C916" s="10" t="s">
        <v>2115</v>
      </c>
      <c r="D916" s="11" t="s">
        <v>2116</v>
      </c>
      <c r="E916" s="10" t="s">
        <v>2086</v>
      </c>
      <c r="F916" s="11" t="s">
        <v>2087</v>
      </c>
      <c r="G916" s="10" t="s">
        <v>2088</v>
      </c>
      <c r="H916" s="10" t="s">
        <v>2124</v>
      </c>
      <c r="I916" s="10" t="s">
        <v>2125</v>
      </c>
      <c r="J916" s="12" t="s">
        <v>18</v>
      </c>
      <c r="K916" s="13"/>
    </row>
    <row r="917" s="1" customFormat="1" ht="13" spans="1:11">
      <c r="A917" s="9">
        <v>915</v>
      </c>
      <c r="B917" s="10" t="s">
        <v>11</v>
      </c>
      <c r="C917" s="10" t="s">
        <v>2084</v>
      </c>
      <c r="D917" s="11" t="s">
        <v>2085</v>
      </c>
      <c r="E917" s="10" t="s">
        <v>2086</v>
      </c>
      <c r="F917" s="11" t="s">
        <v>2087</v>
      </c>
      <c r="G917" s="10" t="s">
        <v>2088</v>
      </c>
      <c r="H917" s="10" t="s">
        <v>2126</v>
      </c>
      <c r="I917" s="10" t="s">
        <v>2127</v>
      </c>
      <c r="J917" s="12" t="s">
        <v>18</v>
      </c>
      <c r="K917" s="13"/>
    </row>
    <row r="918" s="1" customFormat="1" ht="13" spans="1:11">
      <c r="A918" s="9">
        <v>916</v>
      </c>
      <c r="B918" s="10" t="s">
        <v>11</v>
      </c>
      <c r="C918" s="10" t="s">
        <v>2084</v>
      </c>
      <c r="D918" s="11" t="s">
        <v>2085</v>
      </c>
      <c r="E918" s="10" t="s">
        <v>2086</v>
      </c>
      <c r="F918" s="11" t="s">
        <v>1960</v>
      </c>
      <c r="G918" s="10" t="s">
        <v>2088</v>
      </c>
      <c r="H918" s="10" t="s">
        <v>2128</v>
      </c>
      <c r="I918" s="10" t="s">
        <v>2129</v>
      </c>
      <c r="J918" s="12" t="s">
        <v>18</v>
      </c>
      <c r="K918" s="13"/>
    </row>
    <row r="919" s="1" customFormat="1" ht="13" spans="1:11">
      <c r="A919" s="9">
        <v>917</v>
      </c>
      <c r="B919" s="10" t="s">
        <v>11</v>
      </c>
      <c r="C919" s="10" t="s">
        <v>2130</v>
      </c>
      <c r="D919" s="11">
        <v>120403</v>
      </c>
      <c r="E919" s="10" t="s">
        <v>2131</v>
      </c>
      <c r="F919" s="11">
        <v>1204</v>
      </c>
      <c r="G919" s="10" t="s">
        <v>2132</v>
      </c>
      <c r="H919" s="10" t="s">
        <v>2133</v>
      </c>
      <c r="I919" s="10" t="s">
        <v>2134</v>
      </c>
      <c r="J919" s="12" t="s">
        <v>18</v>
      </c>
      <c r="K919" s="13"/>
    </row>
    <row r="920" s="1" customFormat="1" ht="13" spans="1:11">
      <c r="A920" s="9">
        <v>918</v>
      </c>
      <c r="B920" s="10" t="s">
        <v>11</v>
      </c>
      <c r="C920" s="10" t="s">
        <v>2130</v>
      </c>
      <c r="D920" s="11">
        <v>120403</v>
      </c>
      <c r="E920" s="10" t="s">
        <v>2131</v>
      </c>
      <c r="F920" s="11">
        <v>1204</v>
      </c>
      <c r="G920" s="10" t="s">
        <v>2132</v>
      </c>
      <c r="H920" s="10" t="s">
        <v>2135</v>
      </c>
      <c r="I920" s="10" t="s">
        <v>2136</v>
      </c>
      <c r="J920" s="12" t="s">
        <v>18</v>
      </c>
      <c r="K920" s="13"/>
    </row>
    <row r="921" s="1" customFormat="1" ht="13" spans="1:11">
      <c r="A921" s="9">
        <v>919</v>
      </c>
      <c r="B921" s="10" t="s">
        <v>11</v>
      </c>
      <c r="C921" s="10" t="s">
        <v>2130</v>
      </c>
      <c r="D921" s="11">
        <v>120403</v>
      </c>
      <c r="E921" s="10" t="s">
        <v>2131</v>
      </c>
      <c r="F921" s="11">
        <v>1204</v>
      </c>
      <c r="G921" s="10" t="s">
        <v>2132</v>
      </c>
      <c r="H921" s="10" t="s">
        <v>2137</v>
      </c>
      <c r="I921" s="10" t="s">
        <v>2138</v>
      </c>
      <c r="J921" s="12" t="s">
        <v>18</v>
      </c>
      <c r="K921" s="13"/>
    </row>
    <row r="922" s="1" customFormat="1" ht="13" spans="1:11">
      <c r="A922" s="9">
        <v>920</v>
      </c>
      <c r="B922" s="10" t="s">
        <v>11</v>
      </c>
      <c r="C922" s="10" t="s">
        <v>2130</v>
      </c>
      <c r="D922" s="11">
        <v>120403</v>
      </c>
      <c r="E922" s="10" t="s">
        <v>2131</v>
      </c>
      <c r="F922" s="11">
        <v>1204</v>
      </c>
      <c r="G922" s="10" t="s">
        <v>2132</v>
      </c>
      <c r="H922" s="10" t="s">
        <v>2139</v>
      </c>
      <c r="I922" s="10" t="s">
        <v>2140</v>
      </c>
      <c r="J922" s="12" t="s">
        <v>18</v>
      </c>
      <c r="K922" s="13"/>
    </row>
    <row r="923" s="1" customFormat="1" ht="13" spans="1:11">
      <c r="A923" s="9">
        <v>921</v>
      </c>
      <c r="B923" s="10" t="s">
        <v>11</v>
      </c>
      <c r="C923" s="10" t="s">
        <v>2130</v>
      </c>
      <c r="D923" s="11">
        <v>120403</v>
      </c>
      <c r="E923" s="10" t="s">
        <v>2131</v>
      </c>
      <c r="F923" s="11">
        <v>1204</v>
      </c>
      <c r="G923" s="10" t="s">
        <v>2132</v>
      </c>
      <c r="H923" s="10" t="s">
        <v>2141</v>
      </c>
      <c r="I923" s="10" t="s">
        <v>2142</v>
      </c>
      <c r="J923" s="12" t="s">
        <v>18</v>
      </c>
      <c r="K923" s="13"/>
    </row>
    <row r="924" s="1" customFormat="1" ht="13" spans="1:11">
      <c r="A924" s="9">
        <v>922</v>
      </c>
      <c r="B924" s="10" t="s">
        <v>11</v>
      </c>
      <c r="C924" s="10" t="s">
        <v>2143</v>
      </c>
      <c r="D924" s="11" t="s">
        <v>2144</v>
      </c>
      <c r="E924" s="10" t="s">
        <v>81</v>
      </c>
      <c r="F924" s="11" t="s">
        <v>82</v>
      </c>
      <c r="G924" s="10" t="s">
        <v>83</v>
      </c>
      <c r="H924" s="10" t="s">
        <v>2145</v>
      </c>
      <c r="I924" s="10" t="s">
        <v>2146</v>
      </c>
      <c r="J924" s="12" t="s">
        <v>18</v>
      </c>
      <c r="K924" s="13"/>
    </row>
    <row r="925" s="1" customFormat="1" ht="13" spans="1:11">
      <c r="A925" s="9">
        <v>923</v>
      </c>
      <c r="B925" s="10" t="s">
        <v>11</v>
      </c>
      <c r="C925" s="10" t="s">
        <v>2143</v>
      </c>
      <c r="D925" s="11" t="s">
        <v>2144</v>
      </c>
      <c r="E925" s="10" t="s">
        <v>81</v>
      </c>
      <c r="F925" s="11" t="s">
        <v>82</v>
      </c>
      <c r="G925" s="10" t="s">
        <v>83</v>
      </c>
      <c r="H925" s="10" t="s">
        <v>2147</v>
      </c>
      <c r="I925" s="10" t="s">
        <v>2148</v>
      </c>
      <c r="J925" s="12" t="s">
        <v>18</v>
      </c>
      <c r="K925" s="13"/>
    </row>
    <row r="926" s="1" customFormat="1" ht="13" spans="1:11">
      <c r="A926" s="9">
        <v>924</v>
      </c>
      <c r="B926" s="10" t="s">
        <v>11</v>
      </c>
      <c r="C926" s="10" t="s">
        <v>2143</v>
      </c>
      <c r="D926" s="11" t="s">
        <v>2144</v>
      </c>
      <c r="E926" s="10" t="s">
        <v>81</v>
      </c>
      <c r="F926" s="11" t="s">
        <v>82</v>
      </c>
      <c r="G926" s="10" t="s">
        <v>83</v>
      </c>
      <c r="H926" s="10" t="s">
        <v>2149</v>
      </c>
      <c r="I926" s="10" t="s">
        <v>2150</v>
      </c>
      <c r="J926" s="12" t="s">
        <v>18</v>
      </c>
      <c r="K926" s="13"/>
    </row>
    <row r="927" s="1" customFormat="1" ht="13" spans="1:11">
      <c r="A927" s="9">
        <v>925</v>
      </c>
      <c r="B927" s="10" t="s">
        <v>11</v>
      </c>
      <c r="C927" s="10" t="s">
        <v>2143</v>
      </c>
      <c r="D927" s="11" t="s">
        <v>2144</v>
      </c>
      <c r="E927" s="10" t="s">
        <v>81</v>
      </c>
      <c r="F927" s="11" t="s">
        <v>82</v>
      </c>
      <c r="G927" s="10" t="s">
        <v>83</v>
      </c>
      <c r="H927" s="10" t="s">
        <v>2151</v>
      </c>
      <c r="I927" s="10" t="s">
        <v>2152</v>
      </c>
      <c r="J927" s="12" t="s">
        <v>18</v>
      </c>
      <c r="K927" s="13"/>
    </row>
    <row r="928" s="1" customFormat="1" ht="13" spans="1:11">
      <c r="A928" s="9">
        <v>926</v>
      </c>
      <c r="B928" s="10" t="s">
        <v>11</v>
      </c>
      <c r="C928" s="10" t="s">
        <v>2143</v>
      </c>
      <c r="D928" s="11" t="s">
        <v>2144</v>
      </c>
      <c r="E928" s="10" t="s">
        <v>81</v>
      </c>
      <c r="F928" s="11" t="s">
        <v>82</v>
      </c>
      <c r="G928" s="10" t="s">
        <v>83</v>
      </c>
      <c r="H928" s="10" t="s">
        <v>2153</v>
      </c>
      <c r="I928" s="10" t="s">
        <v>2154</v>
      </c>
      <c r="J928" s="12" t="s">
        <v>18</v>
      </c>
      <c r="K928" s="13"/>
    </row>
    <row r="929" s="1" customFormat="1" ht="13" spans="1:11">
      <c r="A929" s="9">
        <v>927</v>
      </c>
      <c r="B929" s="10" t="s">
        <v>11</v>
      </c>
      <c r="C929" s="10" t="s">
        <v>2155</v>
      </c>
      <c r="D929" s="11" t="s">
        <v>2156</v>
      </c>
      <c r="E929" s="10" t="s">
        <v>81</v>
      </c>
      <c r="F929" s="11" t="s">
        <v>82</v>
      </c>
      <c r="G929" s="10" t="s">
        <v>83</v>
      </c>
      <c r="H929" s="10" t="s">
        <v>2153</v>
      </c>
      <c r="I929" s="10" t="s">
        <v>2157</v>
      </c>
      <c r="J929" s="12" t="s">
        <v>18</v>
      </c>
      <c r="K929" s="13"/>
    </row>
    <row r="930" s="1" customFormat="1" ht="13" spans="1:11">
      <c r="A930" s="9">
        <v>928</v>
      </c>
      <c r="B930" s="10" t="s">
        <v>11</v>
      </c>
      <c r="C930" s="10" t="s">
        <v>79</v>
      </c>
      <c r="D930" s="11" t="s">
        <v>2158</v>
      </c>
      <c r="E930" s="10" t="s">
        <v>81</v>
      </c>
      <c r="F930" s="11" t="s">
        <v>82</v>
      </c>
      <c r="G930" s="10" t="s">
        <v>83</v>
      </c>
      <c r="H930" s="10" t="s">
        <v>2159</v>
      </c>
      <c r="I930" s="10" t="s">
        <v>2160</v>
      </c>
      <c r="J930" s="12" t="s">
        <v>18</v>
      </c>
      <c r="K930" s="13"/>
    </row>
    <row r="931" s="1" customFormat="1" ht="13" spans="1:11">
      <c r="A931" s="9">
        <v>929</v>
      </c>
      <c r="B931" s="10" t="s">
        <v>11</v>
      </c>
      <c r="C931" s="10" t="s">
        <v>2161</v>
      </c>
      <c r="D931" s="11" t="s">
        <v>2162</v>
      </c>
      <c r="E931" s="10" t="s">
        <v>229</v>
      </c>
      <c r="F931" s="11" t="s">
        <v>2163</v>
      </c>
      <c r="G931" s="10" t="s">
        <v>83</v>
      </c>
      <c r="H931" s="10" t="s">
        <v>2164</v>
      </c>
      <c r="I931" s="10" t="s">
        <v>2165</v>
      </c>
      <c r="J931" s="12" t="s">
        <v>18</v>
      </c>
      <c r="K931" s="13"/>
    </row>
    <row r="932" s="1" customFormat="1" ht="13" spans="1:11">
      <c r="A932" s="9">
        <v>930</v>
      </c>
      <c r="B932" s="10" t="s">
        <v>11</v>
      </c>
      <c r="C932" s="10" t="s">
        <v>2161</v>
      </c>
      <c r="D932" s="11" t="s">
        <v>2162</v>
      </c>
      <c r="E932" s="10" t="s">
        <v>229</v>
      </c>
      <c r="F932" s="11" t="s">
        <v>2163</v>
      </c>
      <c r="G932" s="10" t="s">
        <v>83</v>
      </c>
      <c r="H932" s="10" t="s">
        <v>2166</v>
      </c>
      <c r="I932" s="10" t="s">
        <v>2167</v>
      </c>
      <c r="J932" s="12" t="s">
        <v>18</v>
      </c>
      <c r="K932" s="13"/>
    </row>
    <row r="933" s="1" customFormat="1" ht="13" spans="1:11">
      <c r="A933" s="9">
        <v>931</v>
      </c>
      <c r="B933" s="10" t="s">
        <v>11</v>
      </c>
      <c r="C933" s="10" t="s">
        <v>2161</v>
      </c>
      <c r="D933" s="11" t="s">
        <v>2162</v>
      </c>
      <c r="E933" s="10" t="s">
        <v>229</v>
      </c>
      <c r="F933" s="11" t="s">
        <v>2163</v>
      </c>
      <c r="G933" s="10" t="s">
        <v>83</v>
      </c>
      <c r="H933" s="10" t="s">
        <v>2168</v>
      </c>
      <c r="I933" s="10" t="s">
        <v>2169</v>
      </c>
      <c r="J933" s="12" t="s">
        <v>18</v>
      </c>
      <c r="K933" s="13"/>
    </row>
    <row r="934" s="1" customFormat="1" ht="13" spans="1:11">
      <c r="A934" s="9">
        <v>932</v>
      </c>
      <c r="B934" s="10" t="s">
        <v>11</v>
      </c>
      <c r="C934" s="10" t="s">
        <v>2161</v>
      </c>
      <c r="D934" s="11" t="s">
        <v>2162</v>
      </c>
      <c r="E934" s="10" t="s">
        <v>229</v>
      </c>
      <c r="F934" s="11" t="s">
        <v>2163</v>
      </c>
      <c r="G934" s="10" t="s">
        <v>83</v>
      </c>
      <c r="H934" s="10" t="s">
        <v>2170</v>
      </c>
      <c r="I934" s="10" t="s">
        <v>2171</v>
      </c>
      <c r="J934" s="12" t="s">
        <v>18</v>
      </c>
      <c r="K934" s="13"/>
    </row>
    <row r="935" s="1" customFormat="1" ht="13" spans="1:11">
      <c r="A935" s="9">
        <v>933</v>
      </c>
      <c r="B935" s="10" t="s">
        <v>11</v>
      </c>
      <c r="C935" s="10" t="s">
        <v>2161</v>
      </c>
      <c r="D935" s="11" t="s">
        <v>2162</v>
      </c>
      <c r="E935" s="10" t="s">
        <v>229</v>
      </c>
      <c r="F935" s="11" t="s">
        <v>2163</v>
      </c>
      <c r="G935" s="10" t="s">
        <v>83</v>
      </c>
      <c r="H935" s="10" t="s">
        <v>2172</v>
      </c>
      <c r="I935" s="10" t="s">
        <v>2173</v>
      </c>
      <c r="J935" s="12" t="s">
        <v>18</v>
      </c>
      <c r="K935" s="13"/>
    </row>
    <row r="936" s="1" customFormat="1" ht="13" spans="1:11">
      <c r="A936" s="9">
        <v>934</v>
      </c>
      <c r="B936" s="10" t="s">
        <v>11</v>
      </c>
      <c r="C936" s="10" t="s">
        <v>2161</v>
      </c>
      <c r="D936" s="11" t="s">
        <v>2162</v>
      </c>
      <c r="E936" s="10" t="s">
        <v>229</v>
      </c>
      <c r="F936" s="11" t="s">
        <v>2163</v>
      </c>
      <c r="G936" s="10" t="s">
        <v>83</v>
      </c>
      <c r="H936" s="10" t="s">
        <v>2174</v>
      </c>
      <c r="I936" s="10" t="s">
        <v>2175</v>
      </c>
      <c r="J936" s="12" t="s">
        <v>18</v>
      </c>
      <c r="K936" s="13"/>
    </row>
    <row r="937" s="1" customFormat="1" ht="13.5" spans="1:11">
      <c r="A937" s="9">
        <v>935</v>
      </c>
      <c r="B937" s="10" t="s">
        <v>11</v>
      </c>
      <c r="C937" s="10" t="s">
        <v>2161</v>
      </c>
      <c r="D937" s="11" t="s">
        <v>2162</v>
      </c>
      <c r="E937" s="10" t="s">
        <v>229</v>
      </c>
      <c r="F937" s="11" t="s">
        <v>2163</v>
      </c>
      <c r="G937" s="10" t="s">
        <v>83</v>
      </c>
      <c r="H937" s="10" t="s">
        <v>2176</v>
      </c>
      <c r="I937" s="10" t="s">
        <v>2177</v>
      </c>
      <c r="J937" s="12" t="s">
        <v>18</v>
      </c>
      <c r="K937" s="13"/>
    </row>
    <row r="938" s="1" customFormat="1" ht="13.5" spans="1:11">
      <c r="A938" s="9">
        <v>936</v>
      </c>
      <c r="B938" s="10" t="s">
        <v>11</v>
      </c>
      <c r="C938" s="10" t="s">
        <v>2161</v>
      </c>
      <c r="D938" s="11" t="s">
        <v>2162</v>
      </c>
      <c r="E938" s="10" t="s">
        <v>229</v>
      </c>
      <c r="F938" s="11" t="s">
        <v>2163</v>
      </c>
      <c r="G938" s="10" t="s">
        <v>83</v>
      </c>
      <c r="H938" s="10" t="s">
        <v>2178</v>
      </c>
      <c r="I938" s="10" t="s">
        <v>2179</v>
      </c>
      <c r="J938" s="12" t="s">
        <v>18</v>
      </c>
      <c r="K938" s="13"/>
    </row>
    <row r="939" s="1" customFormat="1" ht="13" spans="1:11">
      <c r="A939" s="9">
        <v>937</v>
      </c>
      <c r="B939" s="10" t="s">
        <v>11</v>
      </c>
      <c r="C939" s="10" t="s">
        <v>2161</v>
      </c>
      <c r="D939" s="11" t="s">
        <v>2162</v>
      </c>
      <c r="E939" s="10" t="s">
        <v>229</v>
      </c>
      <c r="F939" s="11" t="s">
        <v>2163</v>
      </c>
      <c r="G939" s="10" t="s">
        <v>83</v>
      </c>
      <c r="H939" s="10" t="s">
        <v>2153</v>
      </c>
      <c r="I939" s="10" t="s">
        <v>2180</v>
      </c>
      <c r="J939" s="12" t="s">
        <v>18</v>
      </c>
      <c r="K939" s="13"/>
    </row>
    <row r="940" s="1" customFormat="1" ht="13" spans="1:11">
      <c r="A940" s="9">
        <v>938</v>
      </c>
      <c r="B940" s="10" t="s">
        <v>11</v>
      </c>
      <c r="C940" s="10" t="s">
        <v>2181</v>
      </c>
      <c r="D940" s="11" t="s">
        <v>2182</v>
      </c>
      <c r="E940" s="10" t="s">
        <v>229</v>
      </c>
      <c r="F940" s="11" t="s">
        <v>2163</v>
      </c>
      <c r="G940" s="10" t="s">
        <v>15</v>
      </c>
      <c r="H940" s="10" t="s">
        <v>2183</v>
      </c>
      <c r="I940" s="10" t="s">
        <v>2184</v>
      </c>
      <c r="J940" s="12" t="s">
        <v>18</v>
      </c>
      <c r="K940" s="13"/>
    </row>
    <row r="941" s="1" customFormat="1" ht="13" spans="1:11">
      <c r="A941" s="9">
        <v>939</v>
      </c>
      <c r="B941" s="10" t="s">
        <v>11</v>
      </c>
      <c r="C941" s="10" t="s">
        <v>2181</v>
      </c>
      <c r="D941" s="11" t="s">
        <v>2182</v>
      </c>
      <c r="E941" s="10" t="s">
        <v>229</v>
      </c>
      <c r="F941" s="11" t="s">
        <v>2163</v>
      </c>
      <c r="G941" s="10" t="s">
        <v>15</v>
      </c>
      <c r="H941" s="10" t="s">
        <v>2185</v>
      </c>
      <c r="I941" s="10" t="s">
        <v>2186</v>
      </c>
      <c r="J941" s="12" t="s">
        <v>18</v>
      </c>
      <c r="K941" s="13"/>
    </row>
    <row r="942" s="1" customFormat="1" ht="13" spans="1:11">
      <c r="A942" s="9">
        <v>940</v>
      </c>
      <c r="B942" s="10" t="s">
        <v>11</v>
      </c>
      <c r="C942" s="10" t="s">
        <v>2181</v>
      </c>
      <c r="D942" s="11" t="s">
        <v>2182</v>
      </c>
      <c r="E942" s="10" t="s">
        <v>229</v>
      </c>
      <c r="F942" s="11" t="s">
        <v>2163</v>
      </c>
      <c r="G942" s="10" t="s">
        <v>15</v>
      </c>
      <c r="H942" s="10" t="s">
        <v>2187</v>
      </c>
      <c r="I942" s="10" t="s">
        <v>194</v>
      </c>
      <c r="J942" s="12" t="s">
        <v>18</v>
      </c>
      <c r="K942" s="13"/>
    </row>
    <row r="943" s="1" customFormat="1" ht="13" spans="1:11">
      <c r="A943" s="9">
        <v>941</v>
      </c>
      <c r="B943" s="10" t="s">
        <v>11</v>
      </c>
      <c r="C943" s="10" t="s">
        <v>2181</v>
      </c>
      <c r="D943" s="11" t="s">
        <v>2182</v>
      </c>
      <c r="E943" s="10" t="s">
        <v>229</v>
      </c>
      <c r="F943" s="11" t="s">
        <v>2163</v>
      </c>
      <c r="G943" s="10" t="s">
        <v>15</v>
      </c>
      <c r="H943" s="10" t="s">
        <v>2188</v>
      </c>
      <c r="I943" s="10" t="s">
        <v>2189</v>
      </c>
      <c r="J943" s="12" t="s">
        <v>18</v>
      </c>
      <c r="K943" s="13"/>
    </row>
    <row r="944" s="1" customFormat="1" ht="13" spans="1:11">
      <c r="A944" s="9">
        <v>942</v>
      </c>
      <c r="B944" s="10" t="s">
        <v>11</v>
      </c>
      <c r="C944" s="10" t="s">
        <v>2181</v>
      </c>
      <c r="D944" s="11" t="s">
        <v>2182</v>
      </c>
      <c r="E944" s="10" t="s">
        <v>229</v>
      </c>
      <c r="F944" s="11" t="s">
        <v>2163</v>
      </c>
      <c r="G944" s="10" t="s">
        <v>15</v>
      </c>
      <c r="H944" s="10" t="s">
        <v>2190</v>
      </c>
      <c r="I944" s="10" t="s">
        <v>2191</v>
      </c>
      <c r="J944" s="12" t="s">
        <v>18</v>
      </c>
      <c r="K944" s="13"/>
    </row>
    <row r="945" s="1" customFormat="1" ht="13" spans="1:11">
      <c r="A945" s="9">
        <v>943</v>
      </c>
      <c r="B945" s="10" t="s">
        <v>11</v>
      </c>
      <c r="C945" s="10" t="s">
        <v>2181</v>
      </c>
      <c r="D945" s="11" t="s">
        <v>2182</v>
      </c>
      <c r="E945" s="10" t="s">
        <v>229</v>
      </c>
      <c r="F945" s="11" t="s">
        <v>2163</v>
      </c>
      <c r="G945" s="10" t="s">
        <v>15</v>
      </c>
      <c r="H945" s="10" t="s">
        <v>2192</v>
      </c>
      <c r="I945" s="10" t="s">
        <v>2193</v>
      </c>
      <c r="J945" s="12" t="s">
        <v>18</v>
      </c>
      <c r="K945" s="13"/>
    </row>
    <row r="946" s="1" customFormat="1" ht="13" spans="1:11">
      <c r="A946" s="9">
        <v>944</v>
      </c>
      <c r="B946" s="10" t="s">
        <v>11</v>
      </c>
      <c r="C946" s="10" t="s">
        <v>2181</v>
      </c>
      <c r="D946" s="11" t="s">
        <v>2182</v>
      </c>
      <c r="E946" s="10" t="s">
        <v>229</v>
      </c>
      <c r="F946" s="11" t="s">
        <v>2163</v>
      </c>
      <c r="G946" s="10" t="s">
        <v>15</v>
      </c>
      <c r="H946" s="10" t="s">
        <v>2153</v>
      </c>
      <c r="I946" s="10" t="s">
        <v>2154</v>
      </c>
      <c r="J946" s="12" t="s">
        <v>18</v>
      </c>
      <c r="K946" s="13"/>
    </row>
    <row r="947" s="1" customFormat="1" ht="13" spans="1:11">
      <c r="A947" s="9">
        <v>945</v>
      </c>
      <c r="B947" s="10" t="s">
        <v>11</v>
      </c>
      <c r="C947" s="10" t="s">
        <v>2194</v>
      </c>
      <c r="D947" s="11" t="s">
        <v>2195</v>
      </c>
      <c r="E947" s="10" t="s">
        <v>2194</v>
      </c>
      <c r="F947" s="11" t="s">
        <v>2196</v>
      </c>
      <c r="G947" s="10" t="s">
        <v>83</v>
      </c>
      <c r="H947" s="10" t="s">
        <v>2197</v>
      </c>
      <c r="I947" s="10" t="s">
        <v>2198</v>
      </c>
      <c r="J947" s="12" t="s">
        <v>18</v>
      </c>
      <c r="K947" s="13"/>
    </row>
    <row r="948" s="1" customFormat="1" ht="13" spans="1:11">
      <c r="A948" s="9">
        <v>946</v>
      </c>
      <c r="B948" s="10" t="s">
        <v>11</v>
      </c>
      <c r="C948" s="10" t="s">
        <v>2194</v>
      </c>
      <c r="D948" s="11" t="s">
        <v>2195</v>
      </c>
      <c r="E948" s="10" t="s">
        <v>2194</v>
      </c>
      <c r="F948" s="11" t="s">
        <v>2196</v>
      </c>
      <c r="G948" s="10" t="s">
        <v>83</v>
      </c>
      <c r="H948" s="10" t="s">
        <v>2199</v>
      </c>
      <c r="I948" s="10" t="s">
        <v>2200</v>
      </c>
      <c r="J948" s="12" t="s">
        <v>18</v>
      </c>
      <c r="K948" s="13"/>
    </row>
    <row r="949" s="1" customFormat="1" ht="13" spans="1:11">
      <c r="A949" s="9">
        <v>947</v>
      </c>
      <c r="B949" s="10" t="s">
        <v>11</v>
      </c>
      <c r="C949" s="10" t="s">
        <v>2194</v>
      </c>
      <c r="D949" s="11" t="s">
        <v>2195</v>
      </c>
      <c r="E949" s="10" t="s">
        <v>2194</v>
      </c>
      <c r="F949" s="11" t="s">
        <v>2196</v>
      </c>
      <c r="G949" s="10" t="s">
        <v>83</v>
      </c>
      <c r="H949" s="10" t="s">
        <v>2201</v>
      </c>
      <c r="I949" s="10" t="s">
        <v>2202</v>
      </c>
      <c r="J949" s="12" t="s">
        <v>18</v>
      </c>
      <c r="K949" s="13"/>
    </row>
    <row r="950" s="1" customFormat="1" ht="13" spans="1:11">
      <c r="A950" s="9">
        <v>948</v>
      </c>
      <c r="B950" s="10" t="s">
        <v>11</v>
      </c>
      <c r="C950" s="10" t="s">
        <v>2194</v>
      </c>
      <c r="D950" s="11" t="s">
        <v>2195</v>
      </c>
      <c r="E950" s="10" t="s">
        <v>2194</v>
      </c>
      <c r="F950" s="11" t="s">
        <v>2196</v>
      </c>
      <c r="G950" s="10" t="s">
        <v>83</v>
      </c>
      <c r="H950" s="10" t="s">
        <v>2203</v>
      </c>
      <c r="I950" s="10" t="s">
        <v>2204</v>
      </c>
      <c r="J950" s="12" t="s">
        <v>18</v>
      </c>
      <c r="K950" s="13"/>
    </row>
    <row r="951" s="1" customFormat="1" ht="13" spans="1:11">
      <c r="A951" s="9">
        <v>949</v>
      </c>
      <c r="B951" s="10" t="s">
        <v>11</v>
      </c>
      <c r="C951" s="10" t="s">
        <v>2194</v>
      </c>
      <c r="D951" s="11" t="s">
        <v>2195</v>
      </c>
      <c r="E951" s="10" t="s">
        <v>2194</v>
      </c>
      <c r="F951" s="11" t="s">
        <v>2196</v>
      </c>
      <c r="G951" s="10" t="s">
        <v>83</v>
      </c>
      <c r="H951" s="10" t="s">
        <v>2205</v>
      </c>
      <c r="I951" s="10" t="s">
        <v>2206</v>
      </c>
      <c r="J951" s="12" t="s">
        <v>18</v>
      </c>
      <c r="K951" s="13"/>
    </row>
    <row r="952" s="1" customFormat="1" ht="13" spans="1:11">
      <c r="A952" s="9">
        <v>950</v>
      </c>
      <c r="B952" s="10" t="s">
        <v>11</v>
      </c>
      <c r="C952" s="10" t="s">
        <v>2194</v>
      </c>
      <c r="D952" s="11" t="s">
        <v>2195</v>
      </c>
      <c r="E952" s="10" t="s">
        <v>2194</v>
      </c>
      <c r="F952" s="11" t="s">
        <v>2196</v>
      </c>
      <c r="G952" s="10" t="s">
        <v>83</v>
      </c>
      <c r="H952" s="10" t="s">
        <v>2207</v>
      </c>
      <c r="I952" s="10" t="s">
        <v>2208</v>
      </c>
      <c r="J952" s="12" t="s">
        <v>18</v>
      </c>
      <c r="K952" s="13"/>
    </row>
    <row r="953" s="1" customFormat="1" ht="13" spans="1:11">
      <c r="A953" s="9">
        <v>951</v>
      </c>
      <c r="B953" s="10" t="s">
        <v>11</v>
      </c>
      <c r="C953" s="10" t="s">
        <v>2194</v>
      </c>
      <c r="D953" s="11" t="s">
        <v>2195</v>
      </c>
      <c r="E953" s="10" t="s">
        <v>2194</v>
      </c>
      <c r="F953" s="11" t="s">
        <v>2196</v>
      </c>
      <c r="G953" s="10" t="s">
        <v>83</v>
      </c>
      <c r="H953" s="10" t="s">
        <v>2209</v>
      </c>
      <c r="I953" s="10" t="s">
        <v>2210</v>
      </c>
      <c r="J953" s="12" t="s">
        <v>18</v>
      </c>
      <c r="K953" s="13"/>
    </row>
    <row r="954" s="1" customFormat="1" ht="13" spans="1:11">
      <c r="A954" s="9">
        <v>952</v>
      </c>
      <c r="B954" s="10" t="s">
        <v>11</v>
      </c>
      <c r="C954" s="10" t="s">
        <v>2194</v>
      </c>
      <c r="D954" s="11" t="s">
        <v>2195</v>
      </c>
      <c r="E954" s="10" t="s">
        <v>2194</v>
      </c>
      <c r="F954" s="11" t="s">
        <v>2196</v>
      </c>
      <c r="G954" s="10" t="s">
        <v>83</v>
      </c>
      <c r="H954" s="10" t="s">
        <v>2211</v>
      </c>
      <c r="I954" s="10" t="s">
        <v>2212</v>
      </c>
      <c r="J954" s="12" t="s">
        <v>18</v>
      </c>
      <c r="K954" s="13"/>
    </row>
    <row r="955" s="1" customFormat="1" ht="13" spans="1:11">
      <c r="A955" s="9">
        <v>953</v>
      </c>
      <c r="B955" s="10" t="s">
        <v>11</v>
      </c>
      <c r="C955" s="10" t="s">
        <v>2194</v>
      </c>
      <c r="D955" s="11" t="s">
        <v>2195</v>
      </c>
      <c r="E955" s="10" t="s">
        <v>2194</v>
      </c>
      <c r="F955" s="11" t="s">
        <v>2196</v>
      </c>
      <c r="G955" s="10" t="s">
        <v>83</v>
      </c>
      <c r="H955" s="10" t="s">
        <v>2213</v>
      </c>
      <c r="I955" s="10" t="s">
        <v>2214</v>
      </c>
      <c r="J955" s="12" t="s">
        <v>18</v>
      </c>
      <c r="K955" s="13"/>
    </row>
    <row r="956" s="1" customFormat="1" ht="13" spans="1:11">
      <c r="A956" s="9">
        <v>954</v>
      </c>
      <c r="B956" s="10" t="s">
        <v>11</v>
      </c>
      <c r="C956" s="10" t="s">
        <v>508</v>
      </c>
      <c r="D956" s="11" t="s">
        <v>509</v>
      </c>
      <c r="E956" s="10" t="s">
        <v>510</v>
      </c>
      <c r="F956" s="11" t="s">
        <v>511</v>
      </c>
      <c r="G956" s="10" t="s">
        <v>512</v>
      </c>
      <c r="H956" s="10" t="s">
        <v>2215</v>
      </c>
      <c r="I956" s="10" t="s">
        <v>2216</v>
      </c>
      <c r="J956" s="12" t="s">
        <v>18</v>
      </c>
      <c r="K956" s="13"/>
    </row>
    <row r="957" s="1" customFormat="1" ht="13" spans="1:11">
      <c r="A957" s="9">
        <v>955</v>
      </c>
      <c r="B957" s="10" t="s">
        <v>11</v>
      </c>
      <c r="C957" s="10" t="s">
        <v>503</v>
      </c>
      <c r="D957" s="11" t="s">
        <v>504</v>
      </c>
      <c r="E957" s="10" t="s">
        <v>70</v>
      </c>
      <c r="F957" s="11" t="s">
        <v>46</v>
      </c>
      <c r="G957" s="10" t="s">
        <v>2217</v>
      </c>
      <c r="H957" s="10" t="s">
        <v>2218</v>
      </c>
      <c r="I957" s="10" t="s">
        <v>2219</v>
      </c>
      <c r="J957" s="12" t="s">
        <v>18</v>
      </c>
      <c r="K957" s="13"/>
    </row>
    <row r="958" s="1" customFormat="1" ht="13" spans="1:11">
      <c r="A958" s="9">
        <v>956</v>
      </c>
      <c r="B958" s="10" t="s">
        <v>11</v>
      </c>
      <c r="C958" s="10" t="s">
        <v>503</v>
      </c>
      <c r="D958" s="11" t="s">
        <v>504</v>
      </c>
      <c r="E958" s="10" t="s">
        <v>70</v>
      </c>
      <c r="F958" s="11" t="s">
        <v>46</v>
      </c>
      <c r="G958" s="10" t="s">
        <v>2217</v>
      </c>
      <c r="H958" s="10" t="s">
        <v>2220</v>
      </c>
      <c r="I958" s="10" t="s">
        <v>2221</v>
      </c>
      <c r="J958" s="12" t="s">
        <v>18</v>
      </c>
      <c r="K958" s="13"/>
    </row>
    <row r="959" s="1" customFormat="1" ht="13" spans="1:11">
      <c r="A959" s="9">
        <v>957</v>
      </c>
      <c r="B959" s="10" t="s">
        <v>11</v>
      </c>
      <c r="C959" s="10" t="s">
        <v>503</v>
      </c>
      <c r="D959" s="11" t="s">
        <v>504</v>
      </c>
      <c r="E959" s="10" t="s">
        <v>70</v>
      </c>
      <c r="F959" s="11" t="s">
        <v>46</v>
      </c>
      <c r="G959" s="10" t="s">
        <v>2217</v>
      </c>
      <c r="H959" s="10" t="s">
        <v>2222</v>
      </c>
      <c r="I959" s="10" t="s">
        <v>2223</v>
      </c>
      <c r="J959" s="12" t="s">
        <v>18</v>
      </c>
      <c r="K959" s="13"/>
    </row>
    <row r="960" s="1" customFormat="1" ht="13" spans="1:11">
      <c r="A960" s="9">
        <v>958</v>
      </c>
      <c r="B960" s="10" t="s">
        <v>11</v>
      </c>
      <c r="C960" s="10" t="s">
        <v>503</v>
      </c>
      <c r="D960" s="11" t="s">
        <v>504</v>
      </c>
      <c r="E960" s="10" t="s">
        <v>70</v>
      </c>
      <c r="F960" s="11" t="s">
        <v>46</v>
      </c>
      <c r="G960" s="10" t="s">
        <v>2217</v>
      </c>
      <c r="H960" s="10" t="s">
        <v>2224</v>
      </c>
      <c r="I960" s="10" t="s">
        <v>2225</v>
      </c>
      <c r="J960" s="12" t="s">
        <v>18</v>
      </c>
      <c r="K960" s="13"/>
    </row>
    <row r="961" s="1" customFormat="1" ht="13" spans="1:11">
      <c r="A961" s="9">
        <v>959</v>
      </c>
      <c r="B961" s="10" t="s">
        <v>11</v>
      </c>
      <c r="C961" s="10" t="s">
        <v>2226</v>
      </c>
      <c r="D961" s="11" t="s">
        <v>2017</v>
      </c>
      <c r="E961" s="10" t="s">
        <v>70</v>
      </c>
      <c r="F961" s="11" t="s">
        <v>46</v>
      </c>
      <c r="G961" s="10" t="s">
        <v>2217</v>
      </c>
      <c r="H961" s="10" t="s">
        <v>2227</v>
      </c>
      <c r="I961" s="10" t="s">
        <v>2228</v>
      </c>
      <c r="J961" s="12" t="s">
        <v>18</v>
      </c>
      <c r="K961" s="13"/>
    </row>
    <row r="962" s="1" customFormat="1" ht="13" spans="1:11">
      <c r="A962" s="9">
        <v>960</v>
      </c>
      <c r="B962" s="10" t="s">
        <v>11</v>
      </c>
      <c r="C962" s="10" t="s">
        <v>503</v>
      </c>
      <c r="D962" s="11" t="s">
        <v>504</v>
      </c>
      <c r="E962" s="10" t="s">
        <v>70</v>
      </c>
      <c r="F962" s="11" t="s">
        <v>46</v>
      </c>
      <c r="G962" s="10" t="s">
        <v>2217</v>
      </c>
      <c r="H962" s="10" t="s">
        <v>2229</v>
      </c>
      <c r="I962" s="10" t="s">
        <v>2230</v>
      </c>
      <c r="J962" s="12" t="s">
        <v>18</v>
      </c>
      <c r="K962" s="13"/>
    </row>
    <row r="963" s="1" customFormat="1" ht="13" spans="1:11">
      <c r="A963" s="9">
        <v>961</v>
      </c>
      <c r="B963" s="10" t="s">
        <v>11</v>
      </c>
      <c r="C963" s="10" t="s">
        <v>503</v>
      </c>
      <c r="D963" s="11" t="s">
        <v>504</v>
      </c>
      <c r="E963" s="10" t="s">
        <v>70</v>
      </c>
      <c r="F963" s="11" t="s">
        <v>46</v>
      </c>
      <c r="G963" s="10" t="s">
        <v>2217</v>
      </c>
      <c r="H963" s="10" t="s">
        <v>2231</v>
      </c>
      <c r="I963" s="10" t="s">
        <v>2232</v>
      </c>
      <c r="J963" s="12" t="s">
        <v>18</v>
      </c>
      <c r="K963" s="13"/>
    </row>
    <row r="964" s="1" customFormat="1" ht="13" spans="1:11">
      <c r="A964" s="9">
        <v>962</v>
      </c>
      <c r="B964" s="10" t="s">
        <v>11</v>
      </c>
      <c r="C964" s="10" t="s">
        <v>2233</v>
      </c>
      <c r="D964" s="11" t="s">
        <v>2234</v>
      </c>
      <c r="E964" s="10" t="s">
        <v>2235</v>
      </c>
      <c r="F964" s="11" t="s">
        <v>2236</v>
      </c>
      <c r="G964" s="10" t="s">
        <v>2237</v>
      </c>
      <c r="H964" s="10" t="s">
        <v>2238</v>
      </c>
      <c r="I964" s="10" t="s">
        <v>2239</v>
      </c>
      <c r="J964" s="12" t="s">
        <v>18</v>
      </c>
      <c r="K964" s="13"/>
    </row>
    <row r="965" s="1" customFormat="1" ht="13" spans="1:11">
      <c r="A965" s="9">
        <v>963</v>
      </c>
      <c r="B965" s="10" t="s">
        <v>11</v>
      </c>
      <c r="C965" s="10" t="s">
        <v>2233</v>
      </c>
      <c r="D965" s="11" t="s">
        <v>2234</v>
      </c>
      <c r="E965" s="10" t="s">
        <v>2235</v>
      </c>
      <c r="F965" s="11" t="s">
        <v>2236</v>
      </c>
      <c r="G965" s="10" t="s">
        <v>2240</v>
      </c>
      <c r="H965" s="10" t="s">
        <v>2241</v>
      </c>
      <c r="I965" s="10" t="s">
        <v>2242</v>
      </c>
      <c r="J965" s="12" t="s">
        <v>18</v>
      </c>
      <c r="K965" s="13"/>
    </row>
  </sheetData>
  <autoFilter xmlns:etc="http://www.wps.cn/officeDocument/2017/etCustomData" ref="A2:XEL965" etc:filterBottomFollowUsedRange="0">
    <sortState ref="A2:XEL965">
      <sortCondition ref="F2:F992"/>
      <sortCondition ref="D2:D992"/>
    </sortState>
    <extLst/>
  </autoFilter>
  <sortState ref="A2:U992">
    <sortCondition ref="F2:F992"/>
    <sortCondition ref="D2:D992"/>
    <sortCondition ref="E2:E992"/>
  </sortState>
  <mergeCells count="1">
    <mergeCell ref="A1:J1"/>
  </mergeCells>
  <conditionalFormatting sqref="H4">
    <cfRule type="duplicateValues" dxfId="0" priority="963"/>
  </conditionalFormatting>
  <conditionalFormatting sqref="H5">
    <cfRule type="duplicateValues" dxfId="0" priority="962"/>
  </conditionalFormatting>
  <conditionalFormatting sqref="H6">
    <cfRule type="duplicateValues" dxfId="0" priority="961"/>
  </conditionalFormatting>
  <conditionalFormatting sqref="H7">
    <cfRule type="duplicateValues" dxfId="0" priority="960"/>
  </conditionalFormatting>
  <conditionalFormatting sqref="H8">
    <cfRule type="duplicateValues" dxfId="0" priority="959"/>
  </conditionalFormatting>
  <conditionalFormatting sqref="H9">
    <cfRule type="duplicateValues" dxfId="0" priority="958"/>
  </conditionalFormatting>
  <conditionalFormatting sqref="H10">
    <cfRule type="duplicateValues" dxfId="0" priority="957"/>
  </conditionalFormatting>
  <conditionalFormatting sqref="H11">
    <cfRule type="duplicateValues" dxfId="0" priority="956"/>
  </conditionalFormatting>
  <conditionalFormatting sqref="H12">
    <cfRule type="duplicateValues" dxfId="0" priority="955"/>
  </conditionalFormatting>
  <conditionalFormatting sqref="H13">
    <cfRule type="duplicateValues" dxfId="0" priority="954"/>
  </conditionalFormatting>
  <conditionalFormatting sqref="H14">
    <cfRule type="duplicateValues" dxfId="0" priority="953"/>
  </conditionalFormatting>
  <conditionalFormatting sqref="H15">
    <cfRule type="duplicateValues" dxfId="0" priority="952"/>
  </conditionalFormatting>
  <conditionalFormatting sqref="H16">
    <cfRule type="duplicateValues" dxfId="0" priority="951"/>
  </conditionalFormatting>
  <conditionalFormatting sqref="H17">
    <cfRule type="duplicateValues" dxfId="0" priority="950"/>
  </conditionalFormatting>
  <conditionalFormatting sqref="H18">
    <cfRule type="duplicateValues" dxfId="0" priority="949"/>
  </conditionalFormatting>
  <conditionalFormatting sqref="H19">
    <cfRule type="duplicateValues" dxfId="0" priority="948"/>
  </conditionalFormatting>
  <conditionalFormatting sqref="H20">
    <cfRule type="duplicateValues" dxfId="0" priority="947"/>
  </conditionalFormatting>
  <conditionalFormatting sqref="H21">
    <cfRule type="duplicateValues" dxfId="0" priority="946"/>
  </conditionalFormatting>
  <conditionalFormatting sqref="H22">
    <cfRule type="duplicateValues" dxfId="0" priority="945"/>
  </conditionalFormatting>
  <conditionalFormatting sqref="H23">
    <cfRule type="duplicateValues" dxfId="0" priority="944"/>
  </conditionalFormatting>
  <conditionalFormatting sqref="H24">
    <cfRule type="duplicateValues" dxfId="0" priority="943"/>
  </conditionalFormatting>
  <conditionalFormatting sqref="H25">
    <cfRule type="duplicateValues" dxfId="0" priority="942"/>
  </conditionalFormatting>
  <conditionalFormatting sqref="H26">
    <cfRule type="duplicateValues" dxfId="0" priority="941"/>
  </conditionalFormatting>
  <conditionalFormatting sqref="H27">
    <cfRule type="duplicateValues" dxfId="0" priority="940"/>
  </conditionalFormatting>
  <conditionalFormatting sqref="H28">
    <cfRule type="duplicateValues" dxfId="0" priority="939"/>
  </conditionalFormatting>
  <conditionalFormatting sqref="H29">
    <cfRule type="duplicateValues" dxfId="0" priority="938"/>
  </conditionalFormatting>
  <conditionalFormatting sqref="H30">
    <cfRule type="duplicateValues" dxfId="0" priority="937"/>
  </conditionalFormatting>
  <conditionalFormatting sqref="H31">
    <cfRule type="duplicateValues" dxfId="0" priority="936"/>
  </conditionalFormatting>
  <conditionalFormatting sqref="H32">
    <cfRule type="duplicateValues" dxfId="0" priority="935"/>
  </conditionalFormatting>
  <conditionalFormatting sqref="H33">
    <cfRule type="duplicateValues" dxfId="0" priority="934"/>
  </conditionalFormatting>
  <conditionalFormatting sqref="H34">
    <cfRule type="duplicateValues" dxfId="0" priority="933"/>
  </conditionalFormatting>
  <conditionalFormatting sqref="H35">
    <cfRule type="duplicateValues" dxfId="0" priority="932"/>
  </conditionalFormatting>
  <conditionalFormatting sqref="H36">
    <cfRule type="duplicateValues" dxfId="0" priority="931"/>
  </conditionalFormatting>
  <conditionalFormatting sqref="H37">
    <cfRule type="duplicateValues" dxfId="0" priority="930"/>
  </conditionalFormatting>
  <conditionalFormatting sqref="H38">
    <cfRule type="duplicateValues" dxfId="0" priority="929"/>
  </conditionalFormatting>
  <conditionalFormatting sqref="H39">
    <cfRule type="duplicateValues" dxfId="0" priority="928"/>
  </conditionalFormatting>
  <conditionalFormatting sqref="H40">
    <cfRule type="duplicateValues" dxfId="0" priority="927"/>
  </conditionalFormatting>
  <conditionalFormatting sqref="H41">
    <cfRule type="duplicateValues" dxfId="0" priority="926"/>
  </conditionalFormatting>
  <conditionalFormatting sqref="H42">
    <cfRule type="duplicateValues" dxfId="0" priority="925"/>
  </conditionalFormatting>
  <conditionalFormatting sqref="H43">
    <cfRule type="duplicateValues" dxfId="0" priority="924"/>
  </conditionalFormatting>
  <conditionalFormatting sqref="H44">
    <cfRule type="duplicateValues" dxfId="0" priority="923"/>
  </conditionalFormatting>
  <conditionalFormatting sqref="H45">
    <cfRule type="duplicateValues" dxfId="0" priority="922"/>
  </conditionalFormatting>
  <conditionalFormatting sqref="H46">
    <cfRule type="duplicateValues" dxfId="0" priority="921"/>
  </conditionalFormatting>
  <conditionalFormatting sqref="H47">
    <cfRule type="duplicateValues" dxfId="0" priority="920"/>
  </conditionalFormatting>
  <conditionalFormatting sqref="H48">
    <cfRule type="duplicateValues" dxfId="0" priority="919"/>
  </conditionalFormatting>
  <conditionalFormatting sqref="H49">
    <cfRule type="duplicateValues" dxfId="0" priority="918"/>
  </conditionalFormatting>
  <conditionalFormatting sqref="H50">
    <cfRule type="duplicateValues" dxfId="0" priority="917"/>
  </conditionalFormatting>
  <conditionalFormatting sqref="H51">
    <cfRule type="duplicateValues" dxfId="0" priority="916"/>
  </conditionalFormatting>
  <conditionalFormatting sqref="H52">
    <cfRule type="duplicateValues" dxfId="0" priority="915"/>
  </conditionalFormatting>
  <conditionalFormatting sqref="H53">
    <cfRule type="duplicateValues" dxfId="0" priority="914"/>
  </conditionalFormatting>
  <conditionalFormatting sqref="H54">
    <cfRule type="duplicateValues" dxfId="0" priority="913"/>
  </conditionalFormatting>
  <conditionalFormatting sqref="H55">
    <cfRule type="duplicateValues" dxfId="0" priority="912"/>
  </conditionalFormatting>
  <conditionalFormatting sqref="H56">
    <cfRule type="duplicateValues" dxfId="0" priority="911"/>
  </conditionalFormatting>
  <conditionalFormatting sqref="H57">
    <cfRule type="duplicateValues" dxfId="0" priority="910"/>
  </conditionalFormatting>
  <conditionalFormatting sqref="H58">
    <cfRule type="duplicateValues" dxfId="0" priority="909"/>
  </conditionalFormatting>
  <conditionalFormatting sqref="H59">
    <cfRule type="duplicateValues" dxfId="0" priority="908"/>
  </conditionalFormatting>
  <conditionalFormatting sqref="H60">
    <cfRule type="duplicateValues" dxfId="0" priority="907"/>
  </conditionalFormatting>
  <conditionalFormatting sqref="H61">
    <cfRule type="duplicateValues" dxfId="0" priority="906"/>
  </conditionalFormatting>
  <conditionalFormatting sqref="H62">
    <cfRule type="duplicateValues" dxfId="0" priority="905"/>
  </conditionalFormatting>
  <conditionalFormatting sqref="H63">
    <cfRule type="duplicateValues" dxfId="0" priority="904"/>
  </conditionalFormatting>
  <conditionalFormatting sqref="H64">
    <cfRule type="duplicateValues" dxfId="0" priority="903"/>
  </conditionalFormatting>
  <conditionalFormatting sqref="H65">
    <cfRule type="duplicateValues" dxfId="0" priority="902"/>
  </conditionalFormatting>
  <conditionalFormatting sqref="H66">
    <cfRule type="duplicateValues" dxfId="0" priority="901"/>
  </conditionalFormatting>
  <conditionalFormatting sqref="H67">
    <cfRule type="duplicateValues" dxfId="0" priority="900"/>
  </conditionalFormatting>
  <conditionalFormatting sqref="H68">
    <cfRule type="duplicateValues" dxfId="0" priority="899"/>
  </conditionalFormatting>
  <conditionalFormatting sqref="H69">
    <cfRule type="duplicateValues" dxfId="0" priority="898"/>
  </conditionalFormatting>
  <conditionalFormatting sqref="H70">
    <cfRule type="duplicateValues" dxfId="0" priority="897"/>
  </conditionalFormatting>
  <conditionalFormatting sqref="H71">
    <cfRule type="duplicateValues" dxfId="0" priority="896"/>
  </conditionalFormatting>
  <conditionalFormatting sqref="H72">
    <cfRule type="duplicateValues" dxfId="0" priority="895"/>
  </conditionalFormatting>
  <conditionalFormatting sqref="H73">
    <cfRule type="duplicateValues" dxfId="0" priority="894"/>
  </conditionalFormatting>
  <conditionalFormatting sqref="H74">
    <cfRule type="duplicateValues" dxfId="0" priority="893"/>
  </conditionalFormatting>
  <conditionalFormatting sqref="H75">
    <cfRule type="duplicateValues" dxfId="0" priority="892"/>
  </conditionalFormatting>
  <conditionalFormatting sqref="H76">
    <cfRule type="duplicateValues" dxfId="0" priority="891"/>
  </conditionalFormatting>
  <conditionalFormatting sqref="H77">
    <cfRule type="duplicateValues" dxfId="0" priority="890"/>
  </conditionalFormatting>
  <conditionalFormatting sqref="H78">
    <cfRule type="duplicateValues" dxfId="0" priority="889"/>
  </conditionalFormatting>
  <conditionalFormatting sqref="H79">
    <cfRule type="duplicateValues" dxfId="0" priority="888"/>
  </conditionalFormatting>
  <conditionalFormatting sqref="H80">
    <cfRule type="duplicateValues" dxfId="0" priority="887"/>
  </conditionalFormatting>
  <conditionalFormatting sqref="H81">
    <cfRule type="duplicateValues" dxfId="0" priority="886"/>
  </conditionalFormatting>
  <conditionalFormatting sqref="H82">
    <cfRule type="duplicateValues" dxfId="0" priority="885"/>
  </conditionalFormatting>
  <conditionalFormatting sqref="H83">
    <cfRule type="duplicateValues" dxfId="0" priority="884"/>
  </conditionalFormatting>
  <conditionalFormatting sqref="H84">
    <cfRule type="duplicateValues" dxfId="0" priority="883"/>
  </conditionalFormatting>
  <conditionalFormatting sqref="H85">
    <cfRule type="duplicateValues" dxfId="0" priority="882"/>
  </conditionalFormatting>
  <conditionalFormatting sqref="H86">
    <cfRule type="duplicateValues" dxfId="0" priority="881"/>
  </conditionalFormatting>
  <conditionalFormatting sqref="H87">
    <cfRule type="duplicateValues" dxfId="0" priority="880"/>
  </conditionalFormatting>
  <conditionalFormatting sqref="H88">
    <cfRule type="duplicateValues" dxfId="0" priority="879"/>
  </conditionalFormatting>
  <conditionalFormatting sqref="H89">
    <cfRule type="duplicateValues" dxfId="0" priority="878"/>
  </conditionalFormatting>
  <conditionalFormatting sqref="H90">
    <cfRule type="duplicateValues" dxfId="0" priority="877"/>
  </conditionalFormatting>
  <conditionalFormatting sqref="H91">
    <cfRule type="duplicateValues" dxfId="0" priority="876"/>
  </conditionalFormatting>
  <conditionalFormatting sqref="H92">
    <cfRule type="duplicateValues" dxfId="0" priority="875"/>
  </conditionalFormatting>
  <conditionalFormatting sqref="H93">
    <cfRule type="duplicateValues" dxfId="0" priority="874"/>
  </conditionalFormatting>
  <conditionalFormatting sqref="H94">
    <cfRule type="duplicateValues" dxfId="0" priority="873"/>
  </conditionalFormatting>
  <conditionalFormatting sqref="H95">
    <cfRule type="duplicateValues" dxfId="0" priority="872"/>
  </conditionalFormatting>
  <conditionalFormatting sqref="H96">
    <cfRule type="duplicateValues" dxfId="0" priority="871"/>
  </conditionalFormatting>
  <conditionalFormatting sqref="H97">
    <cfRule type="duplicateValues" dxfId="0" priority="870"/>
  </conditionalFormatting>
  <conditionalFormatting sqref="H98">
    <cfRule type="duplicateValues" dxfId="0" priority="869"/>
  </conditionalFormatting>
  <conditionalFormatting sqref="H99">
    <cfRule type="duplicateValues" dxfId="0" priority="868"/>
  </conditionalFormatting>
  <conditionalFormatting sqref="H100">
    <cfRule type="duplicateValues" dxfId="0" priority="867"/>
  </conditionalFormatting>
  <conditionalFormatting sqref="H101">
    <cfRule type="duplicateValues" dxfId="0" priority="866"/>
  </conditionalFormatting>
  <conditionalFormatting sqref="H102">
    <cfRule type="duplicateValues" dxfId="0" priority="865"/>
  </conditionalFormatting>
  <conditionalFormatting sqref="H103">
    <cfRule type="duplicateValues" dxfId="0" priority="864"/>
  </conditionalFormatting>
  <conditionalFormatting sqref="H104">
    <cfRule type="duplicateValues" dxfId="0" priority="863"/>
  </conditionalFormatting>
  <conditionalFormatting sqref="H105">
    <cfRule type="duplicateValues" dxfId="0" priority="862"/>
  </conditionalFormatting>
  <conditionalFormatting sqref="H106">
    <cfRule type="duplicateValues" dxfId="0" priority="861"/>
  </conditionalFormatting>
  <conditionalFormatting sqref="H107">
    <cfRule type="duplicateValues" dxfId="0" priority="860"/>
  </conditionalFormatting>
  <conditionalFormatting sqref="H108">
    <cfRule type="duplicateValues" dxfId="0" priority="859"/>
  </conditionalFormatting>
  <conditionalFormatting sqref="H109">
    <cfRule type="duplicateValues" dxfId="0" priority="858"/>
  </conditionalFormatting>
  <conditionalFormatting sqref="H110">
    <cfRule type="duplicateValues" dxfId="0" priority="857"/>
  </conditionalFormatting>
  <conditionalFormatting sqref="H111">
    <cfRule type="duplicateValues" dxfId="0" priority="856"/>
  </conditionalFormatting>
  <conditionalFormatting sqref="H112">
    <cfRule type="duplicateValues" dxfId="0" priority="855"/>
  </conditionalFormatting>
  <conditionalFormatting sqref="H113">
    <cfRule type="duplicateValues" dxfId="0" priority="854"/>
  </conditionalFormatting>
  <conditionalFormatting sqref="H114">
    <cfRule type="duplicateValues" dxfId="0" priority="853"/>
  </conditionalFormatting>
  <conditionalFormatting sqref="H115">
    <cfRule type="duplicateValues" dxfId="0" priority="852"/>
  </conditionalFormatting>
  <conditionalFormatting sqref="H116">
    <cfRule type="duplicateValues" dxfId="0" priority="851"/>
  </conditionalFormatting>
  <conditionalFormatting sqref="H117">
    <cfRule type="duplicateValues" dxfId="0" priority="850"/>
  </conditionalFormatting>
  <conditionalFormatting sqref="H118">
    <cfRule type="duplicateValues" dxfId="0" priority="849"/>
  </conditionalFormatting>
  <conditionalFormatting sqref="H119">
    <cfRule type="duplicateValues" dxfId="0" priority="848"/>
  </conditionalFormatting>
  <conditionalFormatting sqref="H120">
    <cfRule type="duplicateValues" dxfId="0" priority="847"/>
  </conditionalFormatting>
  <conditionalFormatting sqref="H121">
    <cfRule type="duplicateValues" dxfId="0" priority="846"/>
  </conditionalFormatting>
  <conditionalFormatting sqref="H122">
    <cfRule type="duplicateValues" dxfId="0" priority="845"/>
  </conditionalFormatting>
  <conditionalFormatting sqref="H123">
    <cfRule type="duplicateValues" dxfId="0" priority="844"/>
  </conditionalFormatting>
  <conditionalFormatting sqref="H124">
    <cfRule type="duplicateValues" dxfId="0" priority="843"/>
  </conditionalFormatting>
  <conditionalFormatting sqref="H125">
    <cfRule type="duplicateValues" dxfId="0" priority="842"/>
  </conditionalFormatting>
  <conditionalFormatting sqref="H126">
    <cfRule type="duplicateValues" dxfId="0" priority="841"/>
  </conditionalFormatting>
  <conditionalFormatting sqref="H127">
    <cfRule type="duplicateValues" dxfId="0" priority="840"/>
  </conditionalFormatting>
  <conditionalFormatting sqref="H128">
    <cfRule type="duplicateValues" dxfId="0" priority="839"/>
  </conditionalFormatting>
  <conditionalFormatting sqref="H129">
    <cfRule type="duplicateValues" dxfId="0" priority="838"/>
  </conditionalFormatting>
  <conditionalFormatting sqref="H130">
    <cfRule type="duplicateValues" dxfId="0" priority="837"/>
  </conditionalFormatting>
  <conditionalFormatting sqref="H131">
    <cfRule type="duplicateValues" dxfId="0" priority="836"/>
  </conditionalFormatting>
  <conditionalFormatting sqref="H132">
    <cfRule type="duplicateValues" dxfId="0" priority="835"/>
  </conditionalFormatting>
  <conditionalFormatting sqref="H133">
    <cfRule type="duplicateValues" dxfId="0" priority="834"/>
  </conditionalFormatting>
  <conditionalFormatting sqref="H134">
    <cfRule type="duplicateValues" dxfId="0" priority="833"/>
  </conditionalFormatting>
  <conditionalFormatting sqref="H135">
    <cfRule type="duplicateValues" dxfId="0" priority="832"/>
  </conditionalFormatting>
  <conditionalFormatting sqref="H136">
    <cfRule type="duplicateValues" dxfId="0" priority="831"/>
  </conditionalFormatting>
  <conditionalFormatting sqref="H137">
    <cfRule type="duplicateValues" dxfId="0" priority="830"/>
  </conditionalFormatting>
  <conditionalFormatting sqref="H138">
    <cfRule type="duplicateValues" dxfId="0" priority="829"/>
  </conditionalFormatting>
  <conditionalFormatting sqref="H139">
    <cfRule type="duplicateValues" dxfId="0" priority="828"/>
  </conditionalFormatting>
  <conditionalFormatting sqref="H140">
    <cfRule type="duplicateValues" dxfId="0" priority="827"/>
  </conditionalFormatting>
  <conditionalFormatting sqref="H141">
    <cfRule type="duplicateValues" dxfId="0" priority="826"/>
  </conditionalFormatting>
  <conditionalFormatting sqref="H142">
    <cfRule type="duplicateValues" dxfId="0" priority="825"/>
  </conditionalFormatting>
  <conditionalFormatting sqref="H143">
    <cfRule type="duplicateValues" dxfId="0" priority="824"/>
  </conditionalFormatting>
  <conditionalFormatting sqref="H144">
    <cfRule type="duplicateValues" dxfId="0" priority="823"/>
  </conditionalFormatting>
  <conditionalFormatting sqref="H145">
    <cfRule type="duplicateValues" dxfId="0" priority="822"/>
  </conditionalFormatting>
  <conditionalFormatting sqref="H146">
    <cfRule type="duplicateValues" dxfId="0" priority="821"/>
  </conditionalFormatting>
  <conditionalFormatting sqref="H147">
    <cfRule type="duplicateValues" dxfId="0" priority="820"/>
  </conditionalFormatting>
  <conditionalFormatting sqref="H148">
    <cfRule type="duplicateValues" dxfId="0" priority="819"/>
  </conditionalFormatting>
  <conditionalFormatting sqref="H149">
    <cfRule type="duplicateValues" dxfId="0" priority="818"/>
  </conditionalFormatting>
  <conditionalFormatting sqref="H150">
    <cfRule type="duplicateValues" dxfId="0" priority="817"/>
  </conditionalFormatting>
  <conditionalFormatting sqref="H151">
    <cfRule type="duplicateValues" dxfId="0" priority="816"/>
  </conditionalFormatting>
  <conditionalFormatting sqref="H152">
    <cfRule type="duplicateValues" dxfId="0" priority="815"/>
  </conditionalFormatting>
  <conditionalFormatting sqref="H153">
    <cfRule type="duplicateValues" dxfId="0" priority="814"/>
  </conditionalFormatting>
  <conditionalFormatting sqref="H154">
    <cfRule type="duplicateValues" dxfId="0" priority="813"/>
  </conditionalFormatting>
  <conditionalFormatting sqref="H155">
    <cfRule type="duplicateValues" dxfId="0" priority="812"/>
  </conditionalFormatting>
  <conditionalFormatting sqref="H156">
    <cfRule type="duplicateValues" dxfId="0" priority="811"/>
  </conditionalFormatting>
  <conditionalFormatting sqref="H157">
    <cfRule type="duplicateValues" dxfId="0" priority="810"/>
  </conditionalFormatting>
  <conditionalFormatting sqref="H158">
    <cfRule type="duplicateValues" dxfId="0" priority="809"/>
  </conditionalFormatting>
  <conditionalFormatting sqref="H159">
    <cfRule type="duplicateValues" dxfId="0" priority="808"/>
  </conditionalFormatting>
  <conditionalFormatting sqref="H160">
    <cfRule type="duplicateValues" dxfId="0" priority="807"/>
  </conditionalFormatting>
  <conditionalFormatting sqref="H161">
    <cfRule type="duplicateValues" dxfId="0" priority="806"/>
  </conditionalFormatting>
  <conditionalFormatting sqref="H162">
    <cfRule type="duplicateValues" dxfId="0" priority="805"/>
  </conditionalFormatting>
  <conditionalFormatting sqref="H163">
    <cfRule type="duplicateValues" dxfId="0" priority="804"/>
  </conditionalFormatting>
  <conditionalFormatting sqref="H164">
    <cfRule type="duplicateValues" dxfId="0" priority="803"/>
  </conditionalFormatting>
  <conditionalFormatting sqref="H165">
    <cfRule type="duplicateValues" dxfId="0" priority="802"/>
  </conditionalFormatting>
  <conditionalFormatting sqref="H166">
    <cfRule type="duplicateValues" dxfId="0" priority="801"/>
  </conditionalFormatting>
  <conditionalFormatting sqref="H167">
    <cfRule type="duplicateValues" dxfId="0" priority="800"/>
  </conditionalFormatting>
  <conditionalFormatting sqref="H168">
    <cfRule type="duplicateValues" dxfId="0" priority="799"/>
  </conditionalFormatting>
  <conditionalFormatting sqref="H169">
    <cfRule type="duplicateValues" dxfId="0" priority="798"/>
  </conditionalFormatting>
  <conditionalFormatting sqref="H170">
    <cfRule type="duplicateValues" dxfId="0" priority="797"/>
  </conditionalFormatting>
  <conditionalFormatting sqref="H171">
    <cfRule type="duplicateValues" dxfId="0" priority="796"/>
  </conditionalFormatting>
  <conditionalFormatting sqref="H172">
    <cfRule type="duplicateValues" dxfId="0" priority="795"/>
  </conditionalFormatting>
  <conditionalFormatting sqref="H173">
    <cfRule type="duplicateValues" dxfId="0" priority="794"/>
  </conditionalFormatting>
  <conditionalFormatting sqref="H174">
    <cfRule type="duplicateValues" dxfId="0" priority="793"/>
  </conditionalFormatting>
  <conditionalFormatting sqref="H175">
    <cfRule type="duplicateValues" dxfId="0" priority="792"/>
  </conditionalFormatting>
  <conditionalFormatting sqref="H176">
    <cfRule type="duplicateValues" dxfId="0" priority="791"/>
  </conditionalFormatting>
  <conditionalFormatting sqref="H177">
    <cfRule type="duplicateValues" dxfId="0" priority="790"/>
  </conditionalFormatting>
  <conditionalFormatting sqref="H178">
    <cfRule type="duplicateValues" dxfId="0" priority="789"/>
  </conditionalFormatting>
  <conditionalFormatting sqref="H179">
    <cfRule type="duplicateValues" dxfId="0" priority="788"/>
  </conditionalFormatting>
  <conditionalFormatting sqref="H180">
    <cfRule type="duplicateValues" dxfId="0" priority="787"/>
  </conditionalFormatting>
  <conditionalFormatting sqref="H181">
    <cfRule type="duplicateValues" dxfId="0" priority="786"/>
  </conditionalFormatting>
  <conditionalFormatting sqref="H182">
    <cfRule type="duplicateValues" dxfId="0" priority="785"/>
  </conditionalFormatting>
  <conditionalFormatting sqref="H183">
    <cfRule type="duplicateValues" dxfId="0" priority="784"/>
  </conditionalFormatting>
  <conditionalFormatting sqref="H184">
    <cfRule type="duplicateValues" dxfId="0" priority="783"/>
  </conditionalFormatting>
  <conditionalFormatting sqref="H185">
    <cfRule type="duplicateValues" dxfId="0" priority="782"/>
  </conditionalFormatting>
  <conditionalFormatting sqref="H186">
    <cfRule type="duplicateValues" dxfId="0" priority="781"/>
  </conditionalFormatting>
  <conditionalFormatting sqref="H187">
    <cfRule type="duplicateValues" dxfId="0" priority="780"/>
  </conditionalFormatting>
  <conditionalFormatting sqref="H188">
    <cfRule type="duplicateValues" dxfId="0" priority="779"/>
  </conditionalFormatting>
  <conditionalFormatting sqref="H189">
    <cfRule type="duplicateValues" dxfId="0" priority="778"/>
  </conditionalFormatting>
  <conditionalFormatting sqref="H190">
    <cfRule type="duplicateValues" dxfId="0" priority="777"/>
  </conditionalFormatting>
  <conditionalFormatting sqref="H191">
    <cfRule type="duplicateValues" dxfId="0" priority="776"/>
  </conditionalFormatting>
  <conditionalFormatting sqref="H192">
    <cfRule type="duplicateValues" dxfId="0" priority="775"/>
  </conditionalFormatting>
  <conditionalFormatting sqref="H193">
    <cfRule type="duplicateValues" dxfId="0" priority="774"/>
  </conditionalFormatting>
  <conditionalFormatting sqref="H194">
    <cfRule type="duplicateValues" dxfId="0" priority="773"/>
  </conditionalFormatting>
  <conditionalFormatting sqref="H195">
    <cfRule type="duplicateValues" dxfId="0" priority="772"/>
  </conditionalFormatting>
  <conditionalFormatting sqref="H196">
    <cfRule type="duplicateValues" dxfId="0" priority="771"/>
  </conditionalFormatting>
  <conditionalFormatting sqref="H197">
    <cfRule type="duplicateValues" dxfId="0" priority="770"/>
  </conditionalFormatting>
  <conditionalFormatting sqref="H198">
    <cfRule type="duplicateValues" dxfId="0" priority="769"/>
  </conditionalFormatting>
  <conditionalFormatting sqref="H199">
    <cfRule type="duplicateValues" dxfId="0" priority="768"/>
  </conditionalFormatting>
  <conditionalFormatting sqref="H200">
    <cfRule type="duplicateValues" dxfId="0" priority="767"/>
  </conditionalFormatting>
  <conditionalFormatting sqref="H201">
    <cfRule type="duplicateValues" dxfId="0" priority="766"/>
  </conditionalFormatting>
  <conditionalFormatting sqref="H202">
    <cfRule type="duplicateValues" dxfId="0" priority="765"/>
  </conditionalFormatting>
  <conditionalFormatting sqref="H203">
    <cfRule type="duplicateValues" dxfId="0" priority="764"/>
  </conditionalFormatting>
  <conditionalFormatting sqref="H204">
    <cfRule type="duplicateValues" dxfId="0" priority="763"/>
  </conditionalFormatting>
  <conditionalFormatting sqref="H205">
    <cfRule type="duplicateValues" dxfId="0" priority="762"/>
  </conditionalFormatting>
  <conditionalFormatting sqref="H206">
    <cfRule type="duplicateValues" dxfId="0" priority="761"/>
  </conditionalFormatting>
  <conditionalFormatting sqref="H207">
    <cfRule type="duplicateValues" dxfId="0" priority="760"/>
  </conditionalFormatting>
  <conditionalFormatting sqref="H208">
    <cfRule type="duplicateValues" dxfId="0" priority="759"/>
  </conditionalFormatting>
  <conditionalFormatting sqref="H209">
    <cfRule type="duplicateValues" dxfId="0" priority="758"/>
  </conditionalFormatting>
  <conditionalFormatting sqref="H210">
    <cfRule type="duplicateValues" dxfId="0" priority="757"/>
  </conditionalFormatting>
  <conditionalFormatting sqref="H211">
    <cfRule type="duplicateValues" dxfId="0" priority="756"/>
  </conditionalFormatting>
  <conditionalFormatting sqref="H212">
    <cfRule type="duplicateValues" dxfId="0" priority="755"/>
  </conditionalFormatting>
  <conditionalFormatting sqref="H213">
    <cfRule type="duplicateValues" dxfId="0" priority="754"/>
  </conditionalFormatting>
  <conditionalFormatting sqref="H214">
    <cfRule type="duplicateValues" dxfId="0" priority="753"/>
  </conditionalFormatting>
  <conditionalFormatting sqref="H215">
    <cfRule type="duplicateValues" dxfId="0" priority="752"/>
  </conditionalFormatting>
  <conditionalFormatting sqref="H216">
    <cfRule type="duplicateValues" dxfId="0" priority="751"/>
  </conditionalFormatting>
  <conditionalFormatting sqref="H217">
    <cfRule type="duplicateValues" dxfId="0" priority="750"/>
  </conditionalFormatting>
  <conditionalFormatting sqref="H218">
    <cfRule type="duplicateValues" dxfId="0" priority="749"/>
  </conditionalFormatting>
  <conditionalFormatting sqref="H219">
    <cfRule type="duplicateValues" dxfId="0" priority="748"/>
  </conditionalFormatting>
  <conditionalFormatting sqref="H220">
    <cfRule type="duplicateValues" dxfId="0" priority="747"/>
  </conditionalFormatting>
  <conditionalFormatting sqref="H221">
    <cfRule type="duplicateValues" dxfId="0" priority="746"/>
  </conditionalFormatting>
  <conditionalFormatting sqref="H222">
    <cfRule type="duplicateValues" dxfId="0" priority="745"/>
  </conditionalFormatting>
  <conditionalFormatting sqref="H223">
    <cfRule type="duplicateValues" dxfId="0" priority="744"/>
  </conditionalFormatting>
  <conditionalFormatting sqref="H224">
    <cfRule type="duplicateValues" dxfId="0" priority="743"/>
  </conditionalFormatting>
  <conditionalFormatting sqref="H225">
    <cfRule type="duplicateValues" dxfId="0" priority="742"/>
  </conditionalFormatting>
  <conditionalFormatting sqref="H226">
    <cfRule type="duplicateValues" dxfId="0" priority="741"/>
  </conditionalFormatting>
  <conditionalFormatting sqref="H227">
    <cfRule type="duplicateValues" dxfId="0" priority="740"/>
  </conditionalFormatting>
  <conditionalFormatting sqref="H228">
    <cfRule type="duplicateValues" dxfId="0" priority="739"/>
  </conditionalFormatting>
  <conditionalFormatting sqref="H229">
    <cfRule type="duplicateValues" dxfId="0" priority="738"/>
  </conditionalFormatting>
  <conditionalFormatting sqref="H230">
    <cfRule type="duplicateValues" dxfId="0" priority="737"/>
  </conditionalFormatting>
  <conditionalFormatting sqref="H231">
    <cfRule type="duplicateValues" dxfId="0" priority="736"/>
  </conditionalFormatting>
  <conditionalFormatting sqref="H232">
    <cfRule type="duplicateValues" dxfId="0" priority="735"/>
  </conditionalFormatting>
  <conditionalFormatting sqref="H233">
    <cfRule type="duplicateValues" dxfId="0" priority="734"/>
  </conditionalFormatting>
  <conditionalFormatting sqref="H234">
    <cfRule type="duplicateValues" dxfId="0" priority="733"/>
  </conditionalFormatting>
  <conditionalFormatting sqref="H235">
    <cfRule type="duplicateValues" dxfId="0" priority="732"/>
  </conditionalFormatting>
  <conditionalFormatting sqref="H236">
    <cfRule type="duplicateValues" dxfId="0" priority="731"/>
  </conditionalFormatting>
  <conditionalFormatting sqref="H237">
    <cfRule type="duplicateValues" dxfId="0" priority="730"/>
  </conditionalFormatting>
  <conditionalFormatting sqref="H238">
    <cfRule type="duplicateValues" dxfId="0" priority="729"/>
  </conditionalFormatting>
  <conditionalFormatting sqref="H239">
    <cfRule type="duplicateValues" dxfId="0" priority="728"/>
  </conditionalFormatting>
  <conditionalFormatting sqref="H240">
    <cfRule type="duplicateValues" dxfId="0" priority="727"/>
  </conditionalFormatting>
  <conditionalFormatting sqref="H241">
    <cfRule type="duplicateValues" dxfId="0" priority="726"/>
  </conditionalFormatting>
  <conditionalFormatting sqref="H242">
    <cfRule type="duplicateValues" dxfId="0" priority="725"/>
  </conditionalFormatting>
  <conditionalFormatting sqref="H243">
    <cfRule type="duplicateValues" dxfId="0" priority="724"/>
  </conditionalFormatting>
  <conditionalFormatting sqref="H244">
    <cfRule type="duplicateValues" dxfId="0" priority="723"/>
  </conditionalFormatting>
  <conditionalFormatting sqref="H245">
    <cfRule type="duplicateValues" dxfId="0" priority="722"/>
  </conditionalFormatting>
  <conditionalFormatting sqref="H246">
    <cfRule type="duplicateValues" dxfId="0" priority="721"/>
  </conditionalFormatting>
  <conditionalFormatting sqref="H247">
    <cfRule type="duplicateValues" dxfId="0" priority="720"/>
  </conditionalFormatting>
  <conditionalFormatting sqref="H248">
    <cfRule type="duplicateValues" dxfId="0" priority="719"/>
  </conditionalFormatting>
  <conditionalFormatting sqref="H249">
    <cfRule type="duplicateValues" dxfId="0" priority="718"/>
  </conditionalFormatting>
  <conditionalFormatting sqref="H250">
    <cfRule type="duplicateValues" dxfId="0" priority="717"/>
  </conditionalFormatting>
  <conditionalFormatting sqref="H251">
    <cfRule type="duplicateValues" dxfId="0" priority="716"/>
  </conditionalFormatting>
  <conditionalFormatting sqref="H252">
    <cfRule type="duplicateValues" dxfId="0" priority="715"/>
  </conditionalFormatting>
  <conditionalFormatting sqref="H253">
    <cfRule type="duplicateValues" dxfId="0" priority="714"/>
  </conditionalFormatting>
  <conditionalFormatting sqref="H254">
    <cfRule type="duplicateValues" dxfId="0" priority="713"/>
  </conditionalFormatting>
  <conditionalFormatting sqref="H255">
    <cfRule type="duplicateValues" dxfId="0" priority="712"/>
  </conditionalFormatting>
  <conditionalFormatting sqref="H256">
    <cfRule type="duplicateValues" dxfId="0" priority="711"/>
  </conditionalFormatting>
  <conditionalFormatting sqref="H257">
    <cfRule type="duplicateValues" dxfId="0" priority="710"/>
  </conditionalFormatting>
  <conditionalFormatting sqref="H258">
    <cfRule type="duplicateValues" dxfId="0" priority="709"/>
  </conditionalFormatting>
  <conditionalFormatting sqref="H259">
    <cfRule type="duplicateValues" dxfId="0" priority="708"/>
  </conditionalFormatting>
  <conditionalFormatting sqref="H260">
    <cfRule type="duplicateValues" dxfId="0" priority="707"/>
  </conditionalFormatting>
  <conditionalFormatting sqref="H261">
    <cfRule type="duplicateValues" dxfId="0" priority="706"/>
  </conditionalFormatting>
  <conditionalFormatting sqref="H262">
    <cfRule type="duplicateValues" dxfId="0" priority="705"/>
  </conditionalFormatting>
  <conditionalFormatting sqref="H263">
    <cfRule type="duplicateValues" dxfId="0" priority="704"/>
  </conditionalFormatting>
  <conditionalFormatting sqref="H264">
    <cfRule type="duplicateValues" dxfId="0" priority="703"/>
  </conditionalFormatting>
  <conditionalFormatting sqref="H265">
    <cfRule type="duplicateValues" dxfId="0" priority="702"/>
  </conditionalFormatting>
  <conditionalFormatting sqref="H266">
    <cfRule type="duplicateValues" dxfId="0" priority="701"/>
  </conditionalFormatting>
  <conditionalFormatting sqref="H267">
    <cfRule type="duplicateValues" dxfId="0" priority="700"/>
  </conditionalFormatting>
  <conditionalFormatting sqref="H268">
    <cfRule type="duplicateValues" dxfId="0" priority="699"/>
  </conditionalFormatting>
  <conditionalFormatting sqref="H269">
    <cfRule type="duplicateValues" dxfId="0" priority="698"/>
  </conditionalFormatting>
  <conditionalFormatting sqref="H270">
    <cfRule type="duplicateValues" dxfId="0" priority="697"/>
  </conditionalFormatting>
  <conditionalFormatting sqref="H271">
    <cfRule type="duplicateValues" dxfId="0" priority="696"/>
  </conditionalFormatting>
  <conditionalFormatting sqref="H272">
    <cfRule type="duplicateValues" dxfId="0" priority="695"/>
  </conditionalFormatting>
  <conditionalFormatting sqref="H273">
    <cfRule type="duplicateValues" dxfId="0" priority="694"/>
  </conditionalFormatting>
  <conditionalFormatting sqref="H274">
    <cfRule type="duplicateValues" dxfId="0" priority="693"/>
  </conditionalFormatting>
  <conditionalFormatting sqref="H275">
    <cfRule type="duplicateValues" dxfId="0" priority="692"/>
  </conditionalFormatting>
  <conditionalFormatting sqref="H276">
    <cfRule type="duplicateValues" dxfId="0" priority="691"/>
  </conditionalFormatting>
  <conditionalFormatting sqref="H277">
    <cfRule type="duplicateValues" dxfId="0" priority="690"/>
  </conditionalFormatting>
  <conditionalFormatting sqref="H278">
    <cfRule type="duplicateValues" dxfId="0" priority="689"/>
  </conditionalFormatting>
  <conditionalFormatting sqref="H279">
    <cfRule type="duplicateValues" dxfId="0" priority="688"/>
  </conditionalFormatting>
  <conditionalFormatting sqref="H280">
    <cfRule type="duplicateValues" dxfId="0" priority="687"/>
  </conditionalFormatting>
  <conditionalFormatting sqref="H281">
    <cfRule type="duplicateValues" dxfId="0" priority="686"/>
  </conditionalFormatting>
  <conditionalFormatting sqref="H282">
    <cfRule type="duplicateValues" dxfId="0" priority="685"/>
  </conditionalFormatting>
  <conditionalFormatting sqref="H283">
    <cfRule type="duplicateValues" dxfId="0" priority="684"/>
  </conditionalFormatting>
  <conditionalFormatting sqref="H284">
    <cfRule type="duplicateValues" dxfId="0" priority="683"/>
  </conditionalFormatting>
  <conditionalFormatting sqref="H285">
    <cfRule type="duplicateValues" dxfId="0" priority="682"/>
  </conditionalFormatting>
  <conditionalFormatting sqref="H286">
    <cfRule type="duplicateValues" dxfId="0" priority="681"/>
  </conditionalFormatting>
  <conditionalFormatting sqref="H287">
    <cfRule type="duplicateValues" dxfId="0" priority="680"/>
  </conditionalFormatting>
  <conditionalFormatting sqref="H288">
    <cfRule type="duplicateValues" dxfId="0" priority="679"/>
  </conditionalFormatting>
  <conditionalFormatting sqref="H289">
    <cfRule type="duplicateValues" dxfId="0" priority="678"/>
  </conditionalFormatting>
  <conditionalFormatting sqref="H290">
    <cfRule type="duplicateValues" dxfId="0" priority="677"/>
  </conditionalFormatting>
  <conditionalFormatting sqref="H291">
    <cfRule type="duplicateValues" dxfId="0" priority="676"/>
  </conditionalFormatting>
  <conditionalFormatting sqref="H292">
    <cfRule type="duplicateValues" dxfId="0" priority="675"/>
  </conditionalFormatting>
  <conditionalFormatting sqref="H293">
    <cfRule type="duplicateValues" dxfId="0" priority="674"/>
  </conditionalFormatting>
  <conditionalFormatting sqref="H294">
    <cfRule type="duplicateValues" dxfId="0" priority="673"/>
  </conditionalFormatting>
  <conditionalFormatting sqref="H295">
    <cfRule type="duplicateValues" dxfId="0" priority="672"/>
  </conditionalFormatting>
  <conditionalFormatting sqref="H296">
    <cfRule type="duplicateValues" dxfId="0" priority="671"/>
  </conditionalFormatting>
  <conditionalFormatting sqref="H297">
    <cfRule type="duplicateValues" dxfId="0" priority="669"/>
  </conditionalFormatting>
  <conditionalFormatting sqref="H298">
    <cfRule type="duplicateValues" dxfId="0" priority="668"/>
  </conditionalFormatting>
  <conditionalFormatting sqref="H299">
    <cfRule type="duplicateValues" dxfId="0" priority="667"/>
  </conditionalFormatting>
  <conditionalFormatting sqref="H300">
    <cfRule type="duplicateValues" dxfId="0" priority="666"/>
  </conditionalFormatting>
  <conditionalFormatting sqref="H301">
    <cfRule type="duplicateValues" dxfId="0" priority="665"/>
  </conditionalFormatting>
  <conditionalFormatting sqref="H302">
    <cfRule type="duplicateValues" dxfId="0" priority="664"/>
  </conditionalFormatting>
  <conditionalFormatting sqref="H303">
    <cfRule type="duplicateValues" dxfId="0" priority="663"/>
  </conditionalFormatting>
  <conditionalFormatting sqref="H304">
    <cfRule type="duplicateValues" dxfId="0" priority="662"/>
  </conditionalFormatting>
  <conditionalFormatting sqref="H305">
    <cfRule type="duplicateValues" dxfId="0" priority="661"/>
  </conditionalFormatting>
  <conditionalFormatting sqref="H306">
    <cfRule type="duplicateValues" dxfId="0" priority="660"/>
  </conditionalFormatting>
  <conditionalFormatting sqref="H307">
    <cfRule type="duplicateValues" dxfId="0" priority="659"/>
  </conditionalFormatting>
  <conditionalFormatting sqref="H308">
    <cfRule type="duplicateValues" dxfId="0" priority="658"/>
  </conditionalFormatting>
  <conditionalFormatting sqref="H309">
    <cfRule type="duplicateValues" dxfId="0" priority="657"/>
  </conditionalFormatting>
  <conditionalFormatting sqref="H310">
    <cfRule type="duplicateValues" dxfId="0" priority="656"/>
  </conditionalFormatting>
  <conditionalFormatting sqref="H311">
    <cfRule type="duplicateValues" dxfId="0" priority="655"/>
  </conditionalFormatting>
  <conditionalFormatting sqref="H312">
    <cfRule type="duplicateValues" dxfId="0" priority="654"/>
  </conditionalFormatting>
  <conditionalFormatting sqref="H313">
    <cfRule type="duplicateValues" dxfId="0" priority="653"/>
  </conditionalFormatting>
  <conditionalFormatting sqref="H314">
    <cfRule type="duplicateValues" dxfId="0" priority="652"/>
  </conditionalFormatting>
  <conditionalFormatting sqref="H315">
    <cfRule type="duplicateValues" dxfId="0" priority="651"/>
  </conditionalFormatting>
  <conditionalFormatting sqref="H316">
    <cfRule type="duplicateValues" dxfId="0" priority="650"/>
  </conditionalFormatting>
  <conditionalFormatting sqref="H317">
    <cfRule type="duplicateValues" dxfId="0" priority="649"/>
  </conditionalFormatting>
  <conditionalFormatting sqref="H318">
    <cfRule type="duplicateValues" dxfId="0" priority="648"/>
  </conditionalFormatting>
  <conditionalFormatting sqref="H319">
    <cfRule type="duplicateValues" dxfId="0" priority="647"/>
  </conditionalFormatting>
  <conditionalFormatting sqref="H320">
    <cfRule type="duplicateValues" dxfId="0" priority="646"/>
  </conditionalFormatting>
  <conditionalFormatting sqref="H321">
    <cfRule type="duplicateValues" dxfId="0" priority="645"/>
  </conditionalFormatting>
  <conditionalFormatting sqref="H322">
    <cfRule type="duplicateValues" dxfId="0" priority="644"/>
  </conditionalFormatting>
  <conditionalFormatting sqref="H323">
    <cfRule type="duplicateValues" dxfId="0" priority="643"/>
  </conditionalFormatting>
  <conditionalFormatting sqref="H324">
    <cfRule type="duplicateValues" dxfId="0" priority="642"/>
  </conditionalFormatting>
  <conditionalFormatting sqref="H325">
    <cfRule type="duplicateValues" dxfId="0" priority="641"/>
  </conditionalFormatting>
  <conditionalFormatting sqref="H326">
    <cfRule type="duplicateValues" dxfId="0" priority="640"/>
  </conditionalFormatting>
  <conditionalFormatting sqref="H327">
    <cfRule type="duplicateValues" dxfId="0" priority="639"/>
  </conditionalFormatting>
  <conditionalFormatting sqref="H328">
    <cfRule type="duplicateValues" dxfId="0" priority="638"/>
  </conditionalFormatting>
  <conditionalFormatting sqref="H329">
    <cfRule type="duplicateValues" dxfId="0" priority="637"/>
  </conditionalFormatting>
  <conditionalFormatting sqref="H330">
    <cfRule type="duplicateValues" dxfId="0" priority="636"/>
  </conditionalFormatting>
  <conditionalFormatting sqref="H331">
    <cfRule type="duplicateValues" dxfId="0" priority="635"/>
  </conditionalFormatting>
  <conditionalFormatting sqref="H332">
    <cfRule type="duplicateValues" dxfId="0" priority="634"/>
  </conditionalFormatting>
  <conditionalFormatting sqref="H333">
    <cfRule type="duplicateValues" dxfId="0" priority="633"/>
  </conditionalFormatting>
  <conditionalFormatting sqref="H334">
    <cfRule type="duplicateValues" dxfId="0" priority="632"/>
  </conditionalFormatting>
  <conditionalFormatting sqref="H335">
    <cfRule type="duplicateValues" dxfId="0" priority="631"/>
  </conditionalFormatting>
  <conditionalFormatting sqref="H336">
    <cfRule type="duplicateValues" dxfId="0" priority="630"/>
  </conditionalFormatting>
  <conditionalFormatting sqref="H337">
    <cfRule type="duplicateValues" dxfId="0" priority="629"/>
  </conditionalFormatting>
  <conditionalFormatting sqref="H338">
    <cfRule type="duplicateValues" dxfId="0" priority="628"/>
  </conditionalFormatting>
  <conditionalFormatting sqref="H339">
    <cfRule type="duplicateValues" dxfId="0" priority="627"/>
  </conditionalFormatting>
  <conditionalFormatting sqref="H340">
    <cfRule type="duplicateValues" dxfId="0" priority="626"/>
  </conditionalFormatting>
  <conditionalFormatting sqref="H341">
    <cfRule type="duplicateValues" dxfId="0" priority="625"/>
  </conditionalFormatting>
  <conditionalFormatting sqref="H342">
    <cfRule type="duplicateValues" dxfId="0" priority="624"/>
  </conditionalFormatting>
  <conditionalFormatting sqref="H343">
    <cfRule type="duplicateValues" dxfId="0" priority="623"/>
  </conditionalFormatting>
  <conditionalFormatting sqref="H344">
    <cfRule type="duplicateValues" dxfId="0" priority="622"/>
  </conditionalFormatting>
  <conditionalFormatting sqref="H345">
    <cfRule type="duplicateValues" dxfId="0" priority="621"/>
  </conditionalFormatting>
  <conditionalFormatting sqref="H346">
    <cfRule type="duplicateValues" dxfId="0" priority="620"/>
  </conditionalFormatting>
  <conditionalFormatting sqref="H347">
    <cfRule type="duplicateValues" dxfId="0" priority="619"/>
  </conditionalFormatting>
  <conditionalFormatting sqref="H348">
    <cfRule type="duplicateValues" dxfId="0" priority="618"/>
  </conditionalFormatting>
  <conditionalFormatting sqref="H349">
    <cfRule type="duplicateValues" dxfId="0" priority="617"/>
  </conditionalFormatting>
  <conditionalFormatting sqref="H350">
    <cfRule type="duplicateValues" dxfId="0" priority="616"/>
  </conditionalFormatting>
  <conditionalFormatting sqref="H351">
    <cfRule type="duplicateValues" dxfId="0" priority="615"/>
  </conditionalFormatting>
  <conditionalFormatting sqref="H352">
    <cfRule type="duplicateValues" dxfId="0" priority="614"/>
  </conditionalFormatting>
  <conditionalFormatting sqref="H353">
    <cfRule type="duplicateValues" dxfId="0" priority="613"/>
  </conditionalFormatting>
  <conditionalFormatting sqref="H354">
    <cfRule type="duplicateValues" dxfId="0" priority="612"/>
  </conditionalFormatting>
  <conditionalFormatting sqref="H355">
    <cfRule type="duplicateValues" dxfId="0" priority="611"/>
  </conditionalFormatting>
  <conditionalFormatting sqref="H356">
    <cfRule type="duplicateValues" dxfId="0" priority="610"/>
  </conditionalFormatting>
  <conditionalFormatting sqref="H357">
    <cfRule type="duplicateValues" dxfId="0" priority="609"/>
  </conditionalFormatting>
  <conditionalFormatting sqref="H358">
    <cfRule type="duplicateValues" dxfId="0" priority="608"/>
  </conditionalFormatting>
  <conditionalFormatting sqref="H359">
    <cfRule type="duplicateValues" dxfId="0" priority="607"/>
  </conditionalFormatting>
  <conditionalFormatting sqref="H360">
    <cfRule type="duplicateValues" dxfId="0" priority="606"/>
  </conditionalFormatting>
  <conditionalFormatting sqref="H361">
    <cfRule type="duplicateValues" dxfId="0" priority="605"/>
  </conditionalFormatting>
  <conditionalFormatting sqref="H362">
    <cfRule type="duplicateValues" dxfId="0" priority="604"/>
  </conditionalFormatting>
  <conditionalFormatting sqref="H363">
    <cfRule type="duplicateValues" dxfId="0" priority="603"/>
  </conditionalFormatting>
  <conditionalFormatting sqref="H364">
    <cfRule type="duplicateValues" dxfId="0" priority="602"/>
  </conditionalFormatting>
  <conditionalFormatting sqref="H365">
    <cfRule type="duplicateValues" dxfId="0" priority="601"/>
  </conditionalFormatting>
  <conditionalFormatting sqref="H366">
    <cfRule type="duplicateValues" dxfId="0" priority="600"/>
  </conditionalFormatting>
  <conditionalFormatting sqref="H367">
    <cfRule type="duplicateValues" dxfId="0" priority="599"/>
  </conditionalFormatting>
  <conditionalFormatting sqref="H368">
    <cfRule type="duplicateValues" dxfId="0" priority="598"/>
  </conditionalFormatting>
  <conditionalFormatting sqref="H369">
    <cfRule type="duplicateValues" dxfId="0" priority="597"/>
  </conditionalFormatting>
  <conditionalFormatting sqref="H370">
    <cfRule type="duplicateValues" dxfId="0" priority="596"/>
  </conditionalFormatting>
  <conditionalFormatting sqref="H371">
    <cfRule type="duplicateValues" dxfId="0" priority="595"/>
  </conditionalFormatting>
  <conditionalFormatting sqref="H372">
    <cfRule type="duplicateValues" dxfId="0" priority="594"/>
  </conditionalFormatting>
  <conditionalFormatting sqref="H373">
    <cfRule type="duplicateValues" dxfId="0" priority="593"/>
  </conditionalFormatting>
  <conditionalFormatting sqref="H374">
    <cfRule type="duplicateValues" dxfId="0" priority="592"/>
  </conditionalFormatting>
  <conditionalFormatting sqref="H375">
    <cfRule type="duplicateValues" dxfId="0" priority="591"/>
  </conditionalFormatting>
  <conditionalFormatting sqref="H376">
    <cfRule type="duplicateValues" dxfId="0" priority="590"/>
  </conditionalFormatting>
  <conditionalFormatting sqref="H377">
    <cfRule type="duplicateValues" dxfId="0" priority="589"/>
  </conditionalFormatting>
  <conditionalFormatting sqref="H378">
    <cfRule type="duplicateValues" dxfId="0" priority="588"/>
  </conditionalFormatting>
  <conditionalFormatting sqref="H379">
    <cfRule type="duplicateValues" dxfId="0" priority="587"/>
  </conditionalFormatting>
  <conditionalFormatting sqref="H380">
    <cfRule type="duplicateValues" dxfId="0" priority="586"/>
  </conditionalFormatting>
  <conditionalFormatting sqref="H381">
    <cfRule type="duplicateValues" dxfId="0" priority="585"/>
  </conditionalFormatting>
  <conditionalFormatting sqref="H382">
    <cfRule type="duplicateValues" dxfId="0" priority="584"/>
  </conditionalFormatting>
  <conditionalFormatting sqref="H383">
    <cfRule type="duplicateValues" dxfId="0" priority="583"/>
  </conditionalFormatting>
  <conditionalFormatting sqref="H384">
    <cfRule type="duplicateValues" dxfId="0" priority="582"/>
  </conditionalFormatting>
  <conditionalFormatting sqref="H385">
    <cfRule type="duplicateValues" dxfId="0" priority="581"/>
  </conditionalFormatting>
  <conditionalFormatting sqref="H386">
    <cfRule type="duplicateValues" dxfId="0" priority="580"/>
  </conditionalFormatting>
  <conditionalFormatting sqref="H387">
    <cfRule type="duplicateValues" dxfId="0" priority="579"/>
  </conditionalFormatting>
  <conditionalFormatting sqref="H388">
    <cfRule type="duplicateValues" dxfId="0" priority="578"/>
  </conditionalFormatting>
  <conditionalFormatting sqref="H389">
    <cfRule type="duplicateValues" dxfId="0" priority="577"/>
  </conditionalFormatting>
  <conditionalFormatting sqref="H390">
    <cfRule type="duplicateValues" dxfId="0" priority="576"/>
  </conditionalFormatting>
  <conditionalFormatting sqref="H391">
    <cfRule type="duplicateValues" dxfId="0" priority="575"/>
  </conditionalFormatting>
  <conditionalFormatting sqref="H392">
    <cfRule type="duplicateValues" dxfId="0" priority="574"/>
  </conditionalFormatting>
  <conditionalFormatting sqref="H393">
    <cfRule type="duplicateValues" dxfId="0" priority="573"/>
  </conditionalFormatting>
  <conditionalFormatting sqref="H394">
    <cfRule type="duplicateValues" dxfId="0" priority="572"/>
  </conditionalFormatting>
  <conditionalFormatting sqref="H395">
    <cfRule type="duplicateValues" dxfId="0" priority="571"/>
  </conditionalFormatting>
  <conditionalFormatting sqref="H396">
    <cfRule type="duplicateValues" dxfId="0" priority="570"/>
  </conditionalFormatting>
  <conditionalFormatting sqref="H397">
    <cfRule type="duplicateValues" dxfId="0" priority="569"/>
  </conditionalFormatting>
  <conditionalFormatting sqref="H398">
    <cfRule type="duplicateValues" dxfId="0" priority="568"/>
  </conditionalFormatting>
  <conditionalFormatting sqref="H399">
    <cfRule type="duplicateValues" dxfId="0" priority="567"/>
  </conditionalFormatting>
  <conditionalFormatting sqref="H400">
    <cfRule type="duplicateValues" dxfId="0" priority="566"/>
  </conditionalFormatting>
  <conditionalFormatting sqref="H401">
    <cfRule type="duplicateValues" dxfId="0" priority="565"/>
  </conditionalFormatting>
  <conditionalFormatting sqref="H402">
    <cfRule type="duplicateValues" dxfId="0" priority="564"/>
  </conditionalFormatting>
  <conditionalFormatting sqref="H403">
    <cfRule type="duplicateValues" dxfId="0" priority="563"/>
  </conditionalFormatting>
  <conditionalFormatting sqref="H404">
    <cfRule type="duplicateValues" dxfId="0" priority="562"/>
  </conditionalFormatting>
  <conditionalFormatting sqref="H405">
    <cfRule type="duplicateValues" dxfId="0" priority="561"/>
  </conditionalFormatting>
  <conditionalFormatting sqref="H406">
    <cfRule type="duplicateValues" dxfId="0" priority="560"/>
  </conditionalFormatting>
  <conditionalFormatting sqref="H407">
    <cfRule type="duplicateValues" dxfId="0" priority="559"/>
  </conditionalFormatting>
  <conditionalFormatting sqref="H408">
    <cfRule type="duplicateValues" dxfId="0" priority="558"/>
  </conditionalFormatting>
  <conditionalFormatting sqref="H409">
    <cfRule type="duplicateValues" dxfId="0" priority="557"/>
  </conditionalFormatting>
  <conditionalFormatting sqref="H410">
    <cfRule type="duplicateValues" dxfId="0" priority="556"/>
  </conditionalFormatting>
  <conditionalFormatting sqref="H411">
    <cfRule type="duplicateValues" dxfId="0" priority="555"/>
  </conditionalFormatting>
  <conditionalFormatting sqref="H412">
    <cfRule type="duplicateValues" dxfId="0" priority="554"/>
  </conditionalFormatting>
  <conditionalFormatting sqref="H413">
    <cfRule type="duplicateValues" dxfId="0" priority="553"/>
  </conditionalFormatting>
  <conditionalFormatting sqref="H414">
    <cfRule type="duplicateValues" dxfId="0" priority="552"/>
  </conditionalFormatting>
  <conditionalFormatting sqref="H415">
    <cfRule type="duplicateValues" dxfId="0" priority="551"/>
  </conditionalFormatting>
  <conditionalFormatting sqref="H416">
    <cfRule type="duplicateValues" dxfId="0" priority="550"/>
  </conditionalFormatting>
  <conditionalFormatting sqref="H417">
    <cfRule type="duplicateValues" dxfId="0" priority="549"/>
  </conditionalFormatting>
  <conditionalFormatting sqref="H418">
    <cfRule type="duplicateValues" dxfId="0" priority="548"/>
  </conditionalFormatting>
  <conditionalFormatting sqref="H419">
    <cfRule type="duplicateValues" dxfId="0" priority="547"/>
  </conditionalFormatting>
  <conditionalFormatting sqref="H420">
    <cfRule type="duplicateValues" dxfId="0" priority="546"/>
  </conditionalFormatting>
  <conditionalFormatting sqref="H421">
    <cfRule type="duplicateValues" dxfId="0" priority="545"/>
  </conditionalFormatting>
  <conditionalFormatting sqref="H422">
    <cfRule type="duplicateValues" dxfId="0" priority="544"/>
  </conditionalFormatting>
  <conditionalFormatting sqref="H423">
    <cfRule type="duplicateValues" dxfId="0" priority="543"/>
  </conditionalFormatting>
  <conditionalFormatting sqref="H424">
    <cfRule type="duplicateValues" dxfId="0" priority="542"/>
  </conditionalFormatting>
  <conditionalFormatting sqref="H425">
    <cfRule type="duplicateValues" dxfId="0" priority="541"/>
  </conditionalFormatting>
  <conditionalFormatting sqref="H426">
    <cfRule type="duplicateValues" dxfId="0" priority="540"/>
  </conditionalFormatting>
  <conditionalFormatting sqref="H427">
    <cfRule type="duplicateValues" dxfId="0" priority="539"/>
  </conditionalFormatting>
  <conditionalFormatting sqref="H428">
    <cfRule type="duplicateValues" dxfId="0" priority="538"/>
  </conditionalFormatting>
  <conditionalFormatting sqref="H429">
    <cfRule type="duplicateValues" dxfId="0" priority="537"/>
  </conditionalFormatting>
  <conditionalFormatting sqref="H430">
    <cfRule type="duplicateValues" dxfId="0" priority="536"/>
  </conditionalFormatting>
  <conditionalFormatting sqref="H431">
    <cfRule type="duplicateValues" dxfId="0" priority="535"/>
  </conditionalFormatting>
  <conditionalFormatting sqref="H432">
    <cfRule type="duplicateValues" dxfId="0" priority="534"/>
  </conditionalFormatting>
  <conditionalFormatting sqref="H433">
    <cfRule type="duplicateValues" dxfId="0" priority="533"/>
  </conditionalFormatting>
  <conditionalFormatting sqref="H434">
    <cfRule type="duplicateValues" dxfId="0" priority="532"/>
  </conditionalFormatting>
  <conditionalFormatting sqref="H435">
    <cfRule type="duplicateValues" dxfId="0" priority="531"/>
  </conditionalFormatting>
  <conditionalFormatting sqref="H436">
    <cfRule type="duplicateValues" dxfId="0" priority="530"/>
  </conditionalFormatting>
  <conditionalFormatting sqref="H437">
    <cfRule type="duplicateValues" dxfId="0" priority="529"/>
  </conditionalFormatting>
  <conditionalFormatting sqref="H438">
    <cfRule type="duplicateValues" dxfId="0" priority="528"/>
  </conditionalFormatting>
  <conditionalFormatting sqref="H439">
    <cfRule type="duplicateValues" dxfId="0" priority="527"/>
  </conditionalFormatting>
  <conditionalFormatting sqref="H440">
    <cfRule type="duplicateValues" dxfId="0" priority="526"/>
  </conditionalFormatting>
  <conditionalFormatting sqref="H441">
    <cfRule type="duplicateValues" dxfId="0" priority="525"/>
  </conditionalFormatting>
  <conditionalFormatting sqref="H442">
    <cfRule type="duplicateValues" dxfId="0" priority="524"/>
  </conditionalFormatting>
  <conditionalFormatting sqref="H443">
    <cfRule type="duplicateValues" dxfId="0" priority="523"/>
  </conditionalFormatting>
  <conditionalFormatting sqref="H444">
    <cfRule type="duplicateValues" dxfId="0" priority="522"/>
  </conditionalFormatting>
  <conditionalFormatting sqref="H445">
    <cfRule type="duplicateValues" dxfId="0" priority="521"/>
  </conditionalFormatting>
  <conditionalFormatting sqref="H446">
    <cfRule type="duplicateValues" dxfId="0" priority="520"/>
  </conditionalFormatting>
  <conditionalFormatting sqref="H447">
    <cfRule type="duplicateValues" dxfId="0" priority="519"/>
  </conditionalFormatting>
  <conditionalFormatting sqref="H448">
    <cfRule type="duplicateValues" dxfId="0" priority="518"/>
  </conditionalFormatting>
  <conditionalFormatting sqref="H449">
    <cfRule type="duplicateValues" dxfId="0" priority="517"/>
  </conditionalFormatting>
  <conditionalFormatting sqref="H450">
    <cfRule type="duplicateValues" dxfId="0" priority="516"/>
  </conditionalFormatting>
  <conditionalFormatting sqref="H451">
    <cfRule type="duplicateValues" dxfId="0" priority="515"/>
  </conditionalFormatting>
  <conditionalFormatting sqref="H452">
    <cfRule type="duplicateValues" dxfId="0" priority="514"/>
  </conditionalFormatting>
  <conditionalFormatting sqref="H453">
    <cfRule type="duplicateValues" dxfId="0" priority="513"/>
  </conditionalFormatting>
  <conditionalFormatting sqref="H454">
    <cfRule type="duplicateValues" dxfId="0" priority="512"/>
  </conditionalFormatting>
  <conditionalFormatting sqref="H455">
    <cfRule type="duplicateValues" dxfId="0" priority="511"/>
  </conditionalFormatting>
  <conditionalFormatting sqref="H456">
    <cfRule type="duplicateValues" dxfId="0" priority="510"/>
  </conditionalFormatting>
  <conditionalFormatting sqref="H457">
    <cfRule type="duplicateValues" dxfId="0" priority="509"/>
  </conditionalFormatting>
  <conditionalFormatting sqref="H458">
    <cfRule type="duplicateValues" dxfId="0" priority="508"/>
  </conditionalFormatting>
  <conditionalFormatting sqref="H459">
    <cfRule type="duplicateValues" dxfId="0" priority="507"/>
  </conditionalFormatting>
  <conditionalFormatting sqref="H460">
    <cfRule type="duplicateValues" dxfId="0" priority="506"/>
  </conditionalFormatting>
  <conditionalFormatting sqref="H461">
    <cfRule type="duplicateValues" dxfId="0" priority="505"/>
  </conditionalFormatting>
  <conditionalFormatting sqref="H462">
    <cfRule type="duplicateValues" dxfId="0" priority="504"/>
  </conditionalFormatting>
  <conditionalFormatting sqref="H463">
    <cfRule type="duplicateValues" dxfId="0" priority="503"/>
  </conditionalFormatting>
  <conditionalFormatting sqref="H464">
    <cfRule type="duplicateValues" dxfId="0" priority="502"/>
  </conditionalFormatting>
  <conditionalFormatting sqref="H465">
    <cfRule type="duplicateValues" dxfId="0" priority="501"/>
  </conditionalFormatting>
  <conditionalFormatting sqref="H466">
    <cfRule type="duplicateValues" dxfId="0" priority="500"/>
  </conditionalFormatting>
  <conditionalFormatting sqref="H467">
    <cfRule type="duplicateValues" dxfId="0" priority="499"/>
  </conditionalFormatting>
  <conditionalFormatting sqref="H468">
    <cfRule type="duplicateValues" dxfId="0" priority="498"/>
  </conditionalFormatting>
  <conditionalFormatting sqref="H469">
    <cfRule type="duplicateValues" dxfId="0" priority="497"/>
  </conditionalFormatting>
  <conditionalFormatting sqref="H470">
    <cfRule type="duplicateValues" dxfId="0" priority="496"/>
  </conditionalFormatting>
  <conditionalFormatting sqref="H471">
    <cfRule type="duplicateValues" dxfId="0" priority="495"/>
  </conditionalFormatting>
  <conditionalFormatting sqref="H472">
    <cfRule type="duplicateValues" dxfId="0" priority="494"/>
  </conditionalFormatting>
  <conditionalFormatting sqref="H473">
    <cfRule type="duplicateValues" dxfId="0" priority="493"/>
  </conditionalFormatting>
  <conditionalFormatting sqref="H474">
    <cfRule type="duplicateValues" dxfId="0" priority="492"/>
  </conditionalFormatting>
  <conditionalFormatting sqref="H475">
    <cfRule type="duplicateValues" dxfId="0" priority="491"/>
  </conditionalFormatting>
  <conditionalFormatting sqref="H476">
    <cfRule type="duplicateValues" dxfId="0" priority="490"/>
  </conditionalFormatting>
  <conditionalFormatting sqref="H477">
    <cfRule type="duplicateValues" dxfId="0" priority="489"/>
  </conditionalFormatting>
  <conditionalFormatting sqref="H478">
    <cfRule type="duplicateValues" dxfId="0" priority="488"/>
  </conditionalFormatting>
  <conditionalFormatting sqref="H479">
    <cfRule type="duplicateValues" dxfId="0" priority="487"/>
  </conditionalFormatting>
  <conditionalFormatting sqref="H480">
    <cfRule type="duplicateValues" dxfId="0" priority="486"/>
  </conditionalFormatting>
  <conditionalFormatting sqref="H481">
    <cfRule type="duplicateValues" dxfId="0" priority="485"/>
  </conditionalFormatting>
  <conditionalFormatting sqref="H482">
    <cfRule type="duplicateValues" dxfId="0" priority="484"/>
  </conditionalFormatting>
  <conditionalFormatting sqref="H483">
    <cfRule type="duplicateValues" dxfId="0" priority="483"/>
  </conditionalFormatting>
  <conditionalFormatting sqref="H484">
    <cfRule type="duplicateValues" dxfId="0" priority="482"/>
  </conditionalFormatting>
  <conditionalFormatting sqref="H485">
    <cfRule type="duplicateValues" dxfId="0" priority="481"/>
  </conditionalFormatting>
  <conditionalFormatting sqref="H486">
    <cfRule type="duplicateValues" dxfId="0" priority="480"/>
  </conditionalFormatting>
  <conditionalFormatting sqref="H487">
    <cfRule type="duplicateValues" dxfId="0" priority="479"/>
  </conditionalFormatting>
  <conditionalFormatting sqref="H488">
    <cfRule type="duplicateValues" dxfId="0" priority="478"/>
  </conditionalFormatting>
  <conditionalFormatting sqref="H489">
    <cfRule type="duplicateValues" dxfId="0" priority="477"/>
  </conditionalFormatting>
  <conditionalFormatting sqref="H490">
    <cfRule type="duplicateValues" dxfId="0" priority="476"/>
  </conditionalFormatting>
  <conditionalFormatting sqref="H491">
    <cfRule type="duplicateValues" dxfId="0" priority="475"/>
  </conditionalFormatting>
  <conditionalFormatting sqref="H492">
    <cfRule type="duplicateValues" dxfId="0" priority="474"/>
  </conditionalFormatting>
  <conditionalFormatting sqref="H493">
    <cfRule type="duplicateValues" dxfId="0" priority="473"/>
  </conditionalFormatting>
  <conditionalFormatting sqref="H494">
    <cfRule type="duplicateValues" dxfId="0" priority="472"/>
  </conditionalFormatting>
  <conditionalFormatting sqref="H495">
    <cfRule type="duplicateValues" dxfId="0" priority="471"/>
  </conditionalFormatting>
  <conditionalFormatting sqref="H496">
    <cfRule type="duplicateValues" dxfId="0" priority="470"/>
  </conditionalFormatting>
  <conditionalFormatting sqref="H497">
    <cfRule type="duplicateValues" dxfId="0" priority="469"/>
  </conditionalFormatting>
  <conditionalFormatting sqref="H498">
    <cfRule type="duplicateValues" dxfId="0" priority="468"/>
  </conditionalFormatting>
  <conditionalFormatting sqref="H499">
    <cfRule type="duplicateValues" dxfId="0" priority="467"/>
  </conditionalFormatting>
  <conditionalFormatting sqref="H500">
    <cfRule type="duplicateValues" dxfId="0" priority="466"/>
  </conditionalFormatting>
  <conditionalFormatting sqref="H501">
    <cfRule type="duplicateValues" dxfId="0" priority="465"/>
  </conditionalFormatting>
  <conditionalFormatting sqref="H502">
    <cfRule type="duplicateValues" dxfId="0" priority="464"/>
  </conditionalFormatting>
  <conditionalFormatting sqref="H503">
    <cfRule type="duplicateValues" dxfId="0" priority="463"/>
  </conditionalFormatting>
  <conditionalFormatting sqref="H504">
    <cfRule type="duplicateValues" dxfId="0" priority="462"/>
  </conditionalFormatting>
  <conditionalFormatting sqref="H505">
    <cfRule type="duplicateValues" dxfId="0" priority="461"/>
  </conditionalFormatting>
  <conditionalFormatting sqref="H506">
    <cfRule type="duplicateValues" dxfId="0" priority="460"/>
  </conditionalFormatting>
  <conditionalFormatting sqref="H507">
    <cfRule type="duplicateValues" dxfId="0" priority="459"/>
  </conditionalFormatting>
  <conditionalFormatting sqref="H508">
    <cfRule type="duplicateValues" dxfId="0" priority="458"/>
  </conditionalFormatting>
  <conditionalFormatting sqref="H509">
    <cfRule type="duplicateValues" dxfId="0" priority="457"/>
  </conditionalFormatting>
  <conditionalFormatting sqref="H510">
    <cfRule type="duplicateValues" dxfId="0" priority="456"/>
  </conditionalFormatting>
  <conditionalFormatting sqref="H511">
    <cfRule type="duplicateValues" dxfId="0" priority="455"/>
  </conditionalFormatting>
  <conditionalFormatting sqref="H512">
    <cfRule type="duplicateValues" dxfId="0" priority="454"/>
  </conditionalFormatting>
  <conditionalFormatting sqref="H513">
    <cfRule type="duplicateValues" dxfId="0" priority="453"/>
  </conditionalFormatting>
  <conditionalFormatting sqref="H514">
    <cfRule type="duplicateValues" dxfId="0" priority="452"/>
  </conditionalFormatting>
  <conditionalFormatting sqref="H515">
    <cfRule type="duplicateValues" dxfId="0" priority="451"/>
  </conditionalFormatting>
  <conditionalFormatting sqref="H516">
    <cfRule type="duplicateValues" dxfId="0" priority="450"/>
  </conditionalFormatting>
  <conditionalFormatting sqref="H517">
    <cfRule type="duplicateValues" dxfId="0" priority="449"/>
  </conditionalFormatting>
  <conditionalFormatting sqref="H518">
    <cfRule type="duplicateValues" dxfId="0" priority="448"/>
  </conditionalFormatting>
  <conditionalFormatting sqref="H519">
    <cfRule type="duplicateValues" dxfId="0" priority="447"/>
  </conditionalFormatting>
  <conditionalFormatting sqref="H520">
    <cfRule type="duplicateValues" dxfId="0" priority="446"/>
  </conditionalFormatting>
  <conditionalFormatting sqref="H521">
    <cfRule type="duplicateValues" dxfId="0" priority="445"/>
  </conditionalFormatting>
  <conditionalFormatting sqref="H522">
    <cfRule type="duplicateValues" dxfId="0" priority="444"/>
  </conditionalFormatting>
  <conditionalFormatting sqref="H523">
    <cfRule type="duplicateValues" dxfId="0" priority="443"/>
  </conditionalFormatting>
  <conditionalFormatting sqref="H524">
    <cfRule type="duplicateValues" dxfId="0" priority="442"/>
  </conditionalFormatting>
  <conditionalFormatting sqref="H525">
    <cfRule type="duplicateValues" dxfId="0" priority="441"/>
  </conditionalFormatting>
  <conditionalFormatting sqref="H526">
    <cfRule type="duplicateValues" dxfId="0" priority="440"/>
  </conditionalFormatting>
  <conditionalFormatting sqref="H527">
    <cfRule type="duplicateValues" dxfId="0" priority="439"/>
  </conditionalFormatting>
  <conditionalFormatting sqref="H528">
    <cfRule type="duplicateValues" dxfId="0" priority="438"/>
  </conditionalFormatting>
  <conditionalFormatting sqref="H529">
    <cfRule type="duplicateValues" dxfId="0" priority="437"/>
  </conditionalFormatting>
  <conditionalFormatting sqref="H530">
    <cfRule type="duplicateValues" dxfId="0" priority="436"/>
  </conditionalFormatting>
  <conditionalFormatting sqref="H531">
    <cfRule type="duplicateValues" dxfId="0" priority="435"/>
  </conditionalFormatting>
  <conditionalFormatting sqref="H532">
    <cfRule type="duplicateValues" dxfId="0" priority="434"/>
  </conditionalFormatting>
  <conditionalFormatting sqref="H533">
    <cfRule type="duplicateValues" dxfId="0" priority="433"/>
  </conditionalFormatting>
  <conditionalFormatting sqref="H534">
    <cfRule type="duplicateValues" dxfId="0" priority="432"/>
  </conditionalFormatting>
  <conditionalFormatting sqref="H535">
    <cfRule type="duplicateValues" dxfId="0" priority="431"/>
  </conditionalFormatting>
  <conditionalFormatting sqref="H536">
    <cfRule type="duplicateValues" dxfId="0" priority="430"/>
  </conditionalFormatting>
  <conditionalFormatting sqref="H537">
    <cfRule type="duplicateValues" dxfId="0" priority="429"/>
  </conditionalFormatting>
  <conditionalFormatting sqref="H538">
    <cfRule type="duplicateValues" dxfId="0" priority="428"/>
  </conditionalFormatting>
  <conditionalFormatting sqref="H539">
    <cfRule type="duplicateValues" dxfId="0" priority="427"/>
  </conditionalFormatting>
  <conditionalFormatting sqref="H540">
    <cfRule type="duplicateValues" dxfId="0" priority="426"/>
  </conditionalFormatting>
  <conditionalFormatting sqref="H541">
    <cfRule type="duplicateValues" dxfId="0" priority="425"/>
  </conditionalFormatting>
  <conditionalFormatting sqref="H542">
    <cfRule type="duplicateValues" dxfId="0" priority="424"/>
  </conditionalFormatting>
  <conditionalFormatting sqref="H543">
    <cfRule type="duplicateValues" dxfId="0" priority="423"/>
  </conditionalFormatting>
  <conditionalFormatting sqref="H544">
    <cfRule type="duplicateValues" dxfId="0" priority="422"/>
  </conditionalFormatting>
  <conditionalFormatting sqref="H545">
    <cfRule type="duplicateValues" dxfId="0" priority="421"/>
  </conditionalFormatting>
  <conditionalFormatting sqref="H546">
    <cfRule type="duplicateValues" dxfId="0" priority="420"/>
  </conditionalFormatting>
  <conditionalFormatting sqref="H547">
    <cfRule type="duplicateValues" dxfId="0" priority="419"/>
  </conditionalFormatting>
  <conditionalFormatting sqref="H548">
    <cfRule type="duplicateValues" dxfId="0" priority="418"/>
  </conditionalFormatting>
  <conditionalFormatting sqref="H549">
    <cfRule type="duplicateValues" dxfId="0" priority="417"/>
  </conditionalFormatting>
  <conditionalFormatting sqref="H550">
    <cfRule type="duplicateValues" dxfId="0" priority="416"/>
  </conditionalFormatting>
  <conditionalFormatting sqref="H551">
    <cfRule type="duplicateValues" dxfId="0" priority="415"/>
  </conditionalFormatting>
  <conditionalFormatting sqref="H552">
    <cfRule type="duplicateValues" dxfId="0" priority="414"/>
  </conditionalFormatting>
  <conditionalFormatting sqref="H553">
    <cfRule type="duplicateValues" dxfId="0" priority="413"/>
  </conditionalFormatting>
  <conditionalFormatting sqref="H554">
    <cfRule type="duplicateValues" dxfId="0" priority="412"/>
  </conditionalFormatting>
  <conditionalFormatting sqref="H555">
    <cfRule type="duplicateValues" dxfId="0" priority="411"/>
  </conditionalFormatting>
  <conditionalFormatting sqref="H556">
    <cfRule type="duplicateValues" dxfId="0" priority="410"/>
  </conditionalFormatting>
  <conditionalFormatting sqref="H557">
    <cfRule type="duplicateValues" dxfId="0" priority="409"/>
  </conditionalFormatting>
  <conditionalFormatting sqref="H558">
    <cfRule type="duplicateValues" dxfId="0" priority="408"/>
  </conditionalFormatting>
  <conditionalFormatting sqref="H559">
    <cfRule type="duplicateValues" dxfId="0" priority="407"/>
  </conditionalFormatting>
  <conditionalFormatting sqref="H560">
    <cfRule type="duplicateValues" dxfId="0" priority="406"/>
  </conditionalFormatting>
  <conditionalFormatting sqref="H561">
    <cfRule type="duplicateValues" dxfId="0" priority="405"/>
  </conditionalFormatting>
  <conditionalFormatting sqref="H562">
    <cfRule type="duplicateValues" dxfId="0" priority="404"/>
  </conditionalFormatting>
  <conditionalFormatting sqref="H563">
    <cfRule type="duplicateValues" dxfId="0" priority="403"/>
  </conditionalFormatting>
  <conditionalFormatting sqref="H564">
    <cfRule type="duplicateValues" dxfId="0" priority="402"/>
  </conditionalFormatting>
  <conditionalFormatting sqref="H565">
    <cfRule type="duplicateValues" dxfId="0" priority="401"/>
  </conditionalFormatting>
  <conditionalFormatting sqref="H566">
    <cfRule type="duplicateValues" dxfId="0" priority="400"/>
  </conditionalFormatting>
  <conditionalFormatting sqref="H567">
    <cfRule type="duplicateValues" dxfId="0" priority="399"/>
  </conditionalFormatting>
  <conditionalFormatting sqref="H568">
    <cfRule type="duplicateValues" dxfId="0" priority="398"/>
  </conditionalFormatting>
  <conditionalFormatting sqref="H569">
    <cfRule type="duplicateValues" dxfId="0" priority="397"/>
  </conditionalFormatting>
  <conditionalFormatting sqref="H570">
    <cfRule type="duplicateValues" dxfId="0" priority="396"/>
  </conditionalFormatting>
  <conditionalFormatting sqref="H571">
    <cfRule type="duplicateValues" dxfId="0" priority="395"/>
  </conditionalFormatting>
  <conditionalFormatting sqref="H572">
    <cfRule type="duplicateValues" dxfId="0" priority="394"/>
  </conditionalFormatting>
  <conditionalFormatting sqref="H573">
    <cfRule type="duplicateValues" dxfId="0" priority="393"/>
  </conditionalFormatting>
  <conditionalFormatting sqref="H574">
    <cfRule type="duplicateValues" dxfId="0" priority="392"/>
  </conditionalFormatting>
  <conditionalFormatting sqref="H575">
    <cfRule type="duplicateValues" dxfId="0" priority="391"/>
  </conditionalFormatting>
  <conditionalFormatting sqref="H576">
    <cfRule type="duplicateValues" dxfId="0" priority="390"/>
  </conditionalFormatting>
  <conditionalFormatting sqref="H577">
    <cfRule type="duplicateValues" dxfId="0" priority="389"/>
  </conditionalFormatting>
  <conditionalFormatting sqref="H578">
    <cfRule type="duplicateValues" dxfId="0" priority="388"/>
  </conditionalFormatting>
  <conditionalFormatting sqref="H579">
    <cfRule type="duplicateValues" dxfId="0" priority="387"/>
  </conditionalFormatting>
  <conditionalFormatting sqref="H580">
    <cfRule type="duplicateValues" dxfId="0" priority="386"/>
  </conditionalFormatting>
  <conditionalFormatting sqref="H581">
    <cfRule type="duplicateValues" dxfId="0" priority="385"/>
  </conditionalFormatting>
  <conditionalFormatting sqref="H582">
    <cfRule type="duplicateValues" dxfId="0" priority="384"/>
  </conditionalFormatting>
  <conditionalFormatting sqref="H583">
    <cfRule type="duplicateValues" dxfId="0" priority="383"/>
  </conditionalFormatting>
  <conditionalFormatting sqref="H584">
    <cfRule type="duplicateValues" dxfId="0" priority="382"/>
  </conditionalFormatting>
  <conditionalFormatting sqref="H585">
    <cfRule type="duplicateValues" dxfId="0" priority="381"/>
  </conditionalFormatting>
  <conditionalFormatting sqref="H586">
    <cfRule type="duplicateValues" dxfId="0" priority="380"/>
  </conditionalFormatting>
  <conditionalFormatting sqref="H587">
    <cfRule type="duplicateValues" dxfId="0" priority="379"/>
  </conditionalFormatting>
  <conditionalFormatting sqref="H588">
    <cfRule type="duplicateValues" dxfId="0" priority="378"/>
  </conditionalFormatting>
  <conditionalFormatting sqref="H589">
    <cfRule type="duplicateValues" dxfId="0" priority="377"/>
  </conditionalFormatting>
  <conditionalFormatting sqref="H590">
    <cfRule type="duplicateValues" dxfId="0" priority="376"/>
  </conditionalFormatting>
  <conditionalFormatting sqref="H591">
    <cfRule type="duplicateValues" dxfId="0" priority="375"/>
  </conditionalFormatting>
  <conditionalFormatting sqref="H592">
    <cfRule type="duplicateValues" dxfId="0" priority="374"/>
  </conditionalFormatting>
  <conditionalFormatting sqref="H593">
    <cfRule type="duplicateValues" dxfId="0" priority="373"/>
  </conditionalFormatting>
  <conditionalFormatting sqref="H594">
    <cfRule type="duplicateValues" dxfId="0" priority="372"/>
  </conditionalFormatting>
  <conditionalFormatting sqref="H595">
    <cfRule type="duplicateValues" dxfId="0" priority="371"/>
  </conditionalFormatting>
  <conditionalFormatting sqref="H596">
    <cfRule type="duplicateValues" dxfId="0" priority="370"/>
  </conditionalFormatting>
  <conditionalFormatting sqref="H597">
    <cfRule type="duplicateValues" dxfId="0" priority="369"/>
  </conditionalFormatting>
  <conditionalFormatting sqref="H598">
    <cfRule type="duplicateValues" dxfId="0" priority="368"/>
  </conditionalFormatting>
  <conditionalFormatting sqref="H599">
    <cfRule type="duplicateValues" dxfId="0" priority="367"/>
  </conditionalFormatting>
  <conditionalFormatting sqref="H600">
    <cfRule type="duplicateValues" dxfId="0" priority="366"/>
  </conditionalFormatting>
  <conditionalFormatting sqref="H601">
    <cfRule type="duplicateValues" dxfId="0" priority="365"/>
  </conditionalFormatting>
  <conditionalFormatting sqref="H602">
    <cfRule type="duplicateValues" dxfId="0" priority="364"/>
  </conditionalFormatting>
  <conditionalFormatting sqref="H603">
    <cfRule type="duplicateValues" dxfId="0" priority="363"/>
  </conditionalFormatting>
  <conditionalFormatting sqref="H604">
    <cfRule type="duplicateValues" dxfId="0" priority="362"/>
  </conditionalFormatting>
  <conditionalFormatting sqref="H605">
    <cfRule type="duplicateValues" dxfId="0" priority="361"/>
  </conditionalFormatting>
  <conditionalFormatting sqref="H606">
    <cfRule type="duplicateValues" dxfId="0" priority="360"/>
  </conditionalFormatting>
  <conditionalFormatting sqref="H607">
    <cfRule type="duplicateValues" dxfId="0" priority="359"/>
  </conditionalFormatting>
  <conditionalFormatting sqref="H608">
    <cfRule type="duplicateValues" dxfId="0" priority="358"/>
  </conditionalFormatting>
  <conditionalFormatting sqref="H609">
    <cfRule type="duplicateValues" dxfId="0" priority="357"/>
  </conditionalFormatting>
  <conditionalFormatting sqref="H610">
    <cfRule type="duplicateValues" dxfId="0" priority="356"/>
  </conditionalFormatting>
  <conditionalFormatting sqref="H611">
    <cfRule type="duplicateValues" dxfId="0" priority="355"/>
  </conditionalFormatting>
  <conditionalFormatting sqref="H612">
    <cfRule type="duplicateValues" dxfId="0" priority="354"/>
  </conditionalFormatting>
  <conditionalFormatting sqref="H613">
    <cfRule type="duplicateValues" dxfId="0" priority="353"/>
  </conditionalFormatting>
  <conditionalFormatting sqref="H614">
    <cfRule type="duplicateValues" dxfId="0" priority="352"/>
  </conditionalFormatting>
  <conditionalFormatting sqref="H615">
    <cfRule type="duplicateValues" dxfId="0" priority="351"/>
  </conditionalFormatting>
  <conditionalFormatting sqref="H616">
    <cfRule type="duplicateValues" dxfId="0" priority="350"/>
  </conditionalFormatting>
  <conditionalFormatting sqref="H617">
    <cfRule type="duplicateValues" dxfId="0" priority="349"/>
  </conditionalFormatting>
  <conditionalFormatting sqref="H618">
    <cfRule type="duplicateValues" dxfId="0" priority="348"/>
  </conditionalFormatting>
  <conditionalFormatting sqref="H619">
    <cfRule type="duplicateValues" dxfId="0" priority="347"/>
  </conditionalFormatting>
  <conditionalFormatting sqref="H620">
    <cfRule type="duplicateValues" dxfId="0" priority="346"/>
  </conditionalFormatting>
  <conditionalFormatting sqref="H621">
    <cfRule type="duplicateValues" dxfId="0" priority="345"/>
  </conditionalFormatting>
  <conditionalFormatting sqref="H622">
    <cfRule type="duplicateValues" dxfId="0" priority="344"/>
  </conditionalFormatting>
  <conditionalFormatting sqref="H623">
    <cfRule type="duplicateValues" dxfId="0" priority="343"/>
  </conditionalFormatting>
  <conditionalFormatting sqref="H624">
    <cfRule type="duplicateValues" dxfId="0" priority="342"/>
  </conditionalFormatting>
  <conditionalFormatting sqref="H625">
    <cfRule type="duplicateValues" dxfId="0" priority="341"/>
  </conditionalFormatting>
  <conditionalFormatting sqref="H626">
    <cfRule type="duplicateValues" dxfId="0" priority="340"/>
  </conditionalFormatting>
  <conditionalFormatting sqref="H627">
    <cfRule type="duplicateValues" dxfId="0" priority="339"/>
  </conditionalFormatting>
  <conditionalFormatting sqref="H628">
    <cfRule type="duplicateValues" dxfId="0" priority="338"/>
  </conditionalFormatting>
  <conditionalFormatting sqref="H629">
    <cfRule type="duplicateValues" dxfId="0" priority="337"/>
  </conditionalFormatting>
  <conditionalFormatting sqref="H630">
    <cfRule type="duplicateValues" dxfId="0" priority="336"/>
  </conditionalFormatting>
  <conditionalFormatting sqref="H631">
    <cfRule type="duplicateValues" dxfId="0" priority="335"/>
  </conditionalFormatting>
  <conditionalFormatting sqref="H632">
    <cfRule type="duplicateValues" dxfId="0" priority="334"/>
  </conditionalFormatting>
  <conditionalFormatting sqref="H633">
    <cfRule type="duplicateValues" dxfId="0" priority="333"/>
  </conditionalFormatting>
  <conditionalFormatting sqref="H634">
    <cfRule type="duplicateValues" dxfId="0" priority="332"/>
  </conditionalFormatting>
  <conditionalFormatting sqref="H635">
    <cfRule type="duplicateValues" dxfId="0" priority="331"/>
  </conditionalFormatting>
  <conditionalFormatting sqref="H636">
    <cfRule type="duplicateValues" dxfId="0" priority="330"/>
  </conditionalFormatting>
  <conditionalFormatting sqref="H637">
    <cfRule type="duplicateValues" dxfId="0" priority="329"/>
  </conditionalFormatting>
  <conditionalFormatting sqref="H638">
    <cfRule type="duplicateValues" dxfId="0" priority="328"/>
  </conditionalFormatting>
  <conditionalFormatting sqref="H639">
    <cfRule type="duplicateValues" dxfId="0" priority="327"/>
  </conditionalFormatting>
  <conditionalFormatting sqref="H640">
    <cfRule type="duplicateValues" dxfId="0" priority="326"/>
  </conditionalFormatting>
  <conditionalFormatting sqref="H641">
    <cfRule type="duplicateValues" dxfId="0" priority="325"/>
  </conditionalFormatting>
  <conditionalFormatting sqref="H642">
    <cfRule type="duplicateValues" dxfId="0" priority="324"/>
  </conditionalFormatting>
  <conditionalFormatting sqref="H643">
    <cfRule type="duplicateValues" dxfId="0" priority="323"/>
  </conditionalFormatting>
  <conditionalFormatting sqref="H644">
    <cfRule type="duplicateValues" dxfId="0" priority="322"/>
  </conditionalFormatting>
  <conditionalFormatting sqref="H645">
    <cfRule type="duplicateValues" dxfId="0" priority="321"/>
  </conditionalFormatting>
  <conditionalFormatting sqref="H646">
    <cfRule type="duplicateValues" dxfId="0" priority="320"/>
  </conditionalFormatting>
  <conditionalFormatting sqref="H647">
    <cfRule type="duplicateValues" dxfId="0" priority="319"/>
  </conditionalFormatting>
  <conditionalFormatting sqref="H648">
    <cfRule type="duplicateValues" dxfId="0" priority="318"/>
  </conditionalFormatting>
  <conditionalFormatting sqref="H649">
    <cfRule type="duplicateValues" dxfId="0" priority="317"/>
  </conditionalFormatting>
  <conditionalFormatting sqref="H650">
    <cfRule type="duplicateValues" dxfId="0" priority="316"/>
  </conditionalFormatting>
  <conditionalFormatting sqref="H651">
    <cfRule type="duplicateValues" dxfId="0" priority="315"/>
  </conditionalFormatting>
  <conditionalFormatting sqref="H652">
    <cfRule type="duplicateValues" dxfId="0" priority="314"/>
  </conditionalFormatting>
  <conditionalFormatting sqref="H653">
    <cfRule type="duplicateValues" dxfId="0" priority="313"/>
  </conditionalFormatting>
  <conditionalFormatting sqref="H654">
    <cfRule type="duplicateValues" dxfId="0" priority="312"/>
  </conditionalFormatting>
  <conditionalFormatting sqref="H655">
    <cfRule type="duplicateValues" dxfId="0" priority="311"/>
  </conditionalFormatting>
  <conditionalFormatting sqref="H656">
    <cfRule type="duplicateValues" dxfId="0" priority="310"/>
  </conditionalFormatting>
  <conditionalFormatting sqref="H657">
    <cfRule type="duplicateValues" dxfId="0" priority="309"/>
  </conditionalFormatting>
  <conditionalFormatting sqref="H658">
    <cfRule type="duplicateValues" dxfId="0" priority="308"/>
  </conditionalFormatting>
  <conditionalFormatting sqref="H659">
    <cfRule type="duplicateValues" dxfId="0" priority="307"/>
  </conditionalFormatting>
  <conditionalFormatting sqref="H660">
    <cfRule type="duplicateValues" dxfId="0" priority="306"/>
  </conditionalFormatting>
  <conditionalFormatting sqref="H661">
    <cfRule type="duplicateValues" dxfId="0" priority="305"/>
  </conditionalFormatting>
  <conditionalFormatting sqref="H662">
    <cfRule type="duplicateValues" dxfId="0" priority="304"/>
  </conditionalFormatting>
  <conditionalFormatting sqref="H663">
    <cfRule type="duplicateValues" dxfId="0" priority="303"/>
  </conditionalFormatting>
  <conditionalFormatting sqref="H664">
    <cfRule type="duplicateValues" dxfId="0" priority="302"/>
  </conditionalFormatting>
  <conditionalFormatting sqref="H665">
    <cfRule type="duplicateValues" dxfId="0" priority="301"/>
  </conditionalFormatting>
  <conditionalFormatting sqref="H666">
    <cfRule type="duplicateValues" dxfId="0" priority="300"/>
  </conditionalFormatting>
  <conditionalFormatting sqref="H667">
    <cfRule type="duplicateValues" dxfId="0" priority="299"/>
  </conditionalFormatting>
  <conditionalFormatting sqref="H668">
    <cfRule type="duplicateValues" dxfId="0" priority="298"/>
  </conditionalFormatting>
  <conditionalFormatting sqref="H669">
    <cfRule type="duplicateValues" dxfId="0" priority="297"/>
  </conditionalFormatting>
  <conditionalFormatting sqref="H670">
    <cfRule type="duplicateValues" dxfId="0" priority="296"/>
  </conditionalFormatting>
  <conditionalFormatting sqref="H671">
    <cfRule type="duplicateValues" dxfId="0" priority="295"/>
  </conditionalFormatting>
  <conditionalFormatting sqref="H672">
    <cfRule type="duplicateValues" dxfId="0" priority="294"/>
  </conditionalFormatting>
  <conditionalFormatting sqref="H673">
    <cfRule type="duplicateValues" dxfId="0" priority="293"/>
  </conditionalFormatting>
  <conditionalFormatting sqref="H674">
    <cfRule type="duplicateValues" dxfId="0" priority="292"/>
  </conditionalFormatting>
  <conditionalFormatting sqref="H675">
    <cfRule type="duplicateValues" dxfId="0" priority="291"/>
  </conditionalFormatting>
  <conditionalFormatting sqref="H676">
    <cfRule type="duplicateValues" dxfId="0" priority="290"/>
  </conditionalFormatting>
  <conditionalFormatting sqref="H677">
    <cfRule type="duplicateValues" dxfId="0" priority="289"/>
  </conditionalFormatting>
  <conditionalFormatting sqref="H678">
    <cfRule type="duplicateValues" dxfId="0" priority="288"/>
  </conditionalFormatting>
  <conditionalFormatting sqref="H679">
    <cfRule type="duplicateValues" dxfId="0" priority="287"/>
  </conditionalFormatting>
  <conditionalFormatting sqref="H680">
    <cfRule type="duplicateValues" dxfId="0" priority="286"/>
  </conditionalFormatting>
  <conditionalFormatting sqref="H681">
    <cfRule type="duplicateValues" dxfId="0" priority="285"/>
  </conditionalFormatting>
  <conditionalFormatting sqref="H682">
    <cfRule type="duplicateValues" dxfId="0" priority="284"/>
  </conditionalFormatting>
  <conditionalFormatting sqref="H683">
    <cfRule type="duplicateValues" dxfId="0" priority="283"/>
  </conditionalFormatting>
  <conditionalFormatting sqref="H684">
    <cfRule type="duplicateValues" dxfId="0" priority="282"/>
  </conditionalFormatting>
  <conditionalFormatting sqref="H685">
    <cfRule type="duplicateValues" dxfId="0" priority="281"/>
  </conditionalFormatting>
  <conditionalFormatting sqref="H686">
    <cfRule type="duplicateValues" dxfId="0" priority="280"/>
  </conditionalFormatting>
  <conditionalFormatting sqref="H687">
    <cfRule type="duplicateValues" dxfId="0" priority="279"/>
  </conditionalFormatting>
  <conditionalFormatting sqref="H688">
    <cfRule type="duplicateValues" dxfId="0" priority="278"/>
  </conditionalFormatting>
  <conditionalFormatting sqref="H689">
    <cfRule type="duplicateValues" dxfId="0" priority="277"/>
  </conditionalFormatting>
  <conditionalFormatting sqref="H690">
    <cfRule type="duplicateValues" dxfId="0" priority="276"/>
  </conditionalFormatting>
  <conditionalFormatting sqref="H691">
    <cfRule type="duplicateValues" dxfId="0" priority="275"/>
  </conditionalFormatting>
  <conditionalFormatting sqref="H692">
    <cfRule type="duplicateValues" dxfId="0" priority="274"/>
  </conditionalFormatting>
  <conditionalFormatting sqref="H693">
    <cfRule type="duplicateValues" dxfId="0" priority="273"/>
  </conditionalFormatting>
  <conditionalFormatting sqref="H694">
    <cfRule type="duplicateValues" dxfId="0" priority="272"/>
  </conditionalFormatting>
  <conditionalFormatting sqref="H695">
    <cfRule type="duplicateValues" dxfId="0" priority="271"/>
  </conditionalFormatting>
  <conditionalFormatting sqref="H696">
    <cfRule type="duplicateValues" dxfId="0" priority="270"/>
  </conditionalFormatting>
  <conditionalFormatting sqref="H697">
    <cfRule type="duplicateValues" dxfId="0" priority="269"/>
  </conditionalFormatting>
  <conditionalFormatting sqref="H698">
    <cfRule type="duplicateValues" dxfId="0" priority="268"/>
  </conditionalFormatting>
  <conditionalFormatting sqref="H699">
    <cfRule type="duplicateValues" dxfId="0" priority="267"/>
  </conditionalFormatting>
  <conditionalFormatting sqref="H700">
    <cfRule type="duplicateValues" dxfId="0" priority="266"/>
  </conditionalFormatting>
  <conditionalFormatting sqref="H701">
    <cfRule type="duplicateValues" dxfId="0" priority="265"/>
  </conditionalFormatting>
  <conditionalFormatting sqref="H702">
    <cfRule type="duplicateValues" dxfId="0" priority="264"/>
  </conditionalFormatting>
  <conditionalFormatting sqref="H703">
    <cfRule type="duplicateValues" dxfId="0" priority="263"/>
  </conditionalFormatting>
  <conditionalFormatting sqref="H704">
    <cfRule type="duplicateValues" dxfId="0" priority="262"/>
  </conditionalFormatting>
  <conditionalFormatting sqref="H705">
    <cfRule type="duplicateValues" dxfId="0" priority="261"/>
  </conditionalFormatting>
  <conditionalFormatting sqref="H706">
    <cfRule type="duplicateValues" dxfId="0" priority="260"/>
  </conditionalFormatting>
  <conditionalFormatting sqref="H707">
    <cfRule type="duplicateValues" dxfId="0" priority="259"/>
  </conditionalFormatting>
  <conditionalFormatting sqref="H708">
    <cfRule type="duplicateValues" dxfId="0" priority="258"/>
  </conditionalFormatting>
  <conditionalFormatting sqref="H709">
    <cfRule type="duplicateValues" dxfId="0" priority="257"/>
  </conditionalFormatting>
  <conditionalFormatting sqref="H710">
    <cfRule type="duplicateValues" dxfId="0" priority="256"/>
  </conditionalFormatting>
  <conditionalFormatting sqref="H711">
    <cfRule type="duplicateValues" dxfId="0" priority="255"/>
  </conditionalFormatting>
  <conditionalFormatting sqref="H712">
    <cfRule type="duplicateValues" dxfId="0" priority="254"/>
  </conditionalFormatting>
  <conditionalFormatting sqref="H713">
    <cfRule type="duplicateValues" dxfId="0" priority="253"/>
  </conditionalFormatting>
  <conditionalFormatting sqref="H714">
    <cfRule type="duplicateValues" dxfId="0" priority="252"/>
  </conditionalFormatting>
  <conditionalFormatting sqref="H715">
    <cfRule type="duplicateValues" dxfId="0" priority="251"/>
  </conditionalFormatting>
  <conditionalFormatting sqref="H716">
    <cfRule type="duplicateValues" dxfId="0" priority="250"/>
  </conditionalFormatting>
  <conditionalFormatting sqref="H717">
    <cfRule type="duplicateValues" dxfId="0" priority="249"/>
  </conditionalFormatting>
  <conditionalFormatting sqref="H718">
    <cfRule type="duplicateValues" dxfId="0" priority="248"/>
  </conditionalFormatting>
  <conditionalFormatting sqref="H719">
    <cfRule type="duplicateValues" dxfId="0" priority="247"/>
  </conditionalFormatting>
  <conditionalFormatting sqref="H720">
    <cfRule type="duplicateValues" dxfId="0" priority="246"/>
  </conditionalFormatting>
  <conditionalFormatting sqref="H721">
    <cfRule type="duplicateValues" dxfId="0" priority="245"/>
  </conditionalFormatting>
  <conditionalFormatting sqref="H722">
    <cfRule type="duplicateValues" dxfId="0" priority="244"/>
  </conditionalFormatting>
  <conditionalFormatting sqref="H723">
    <cfRule type="duplicateValues" dxfId="0" priority="243"/>
  </conditionalFormatting>
  <conditionalFormatting sqref="H724">
    <cfRule type="duplicateValues" dxfId="0" priority="242"/>
  </conditionalFormatting>
  <conditionalFormatting sqref="H725">
    <cfRule type="duplicateValues" dxfId="0" priority="241"/>
  </conditionalFormatting>
  <conditionalFormatting sqref="H726">
    <cfRule type="duplicateValues" dxfId="0" priority="240"/>
  </conditionalFormatting>
  <conditionalFormatting sqref="H727">
    <cfRule type="duplicateValues" dxfId="0" priority="239"/>
  </conditionalFormatting>
  <conditionalFormatting sqref="H728">
    <cfRule type="duplicateValues" dxfId="0" priority="238"/>
  </conditionalFormatting>
  <conditionalFormatting sqref="H729">
    <cfRule type="duplicateValues" dxfId="0" priority="237"/>
  </conditionalFormatting>
  <conditionalFormatting sqref="H730">
    <cfRule type="duplicateValues" dxfId="0" priority="236"/>
  </conditionalFormatting>
  <conditionalFormatting sqref="H731">
    <cfRule type="duplicateValues" dxfId="0" priority="235"/>
  </conditionalFormatting>
  <conditionalFormatting sqref="H732">
    <cfRule type="duplicateValues" dxfId="0" priority="234"/>
  </conditionalFormatting>
  <conditionalFormatting sqref="H733">
    <cfRule type="duplicateValues" dxfId="0" priority="233"/>
  </conditionalFormatting>
  <conditionalFormatting sqref="H734">
    <cfRule type="duplicateValues" dxfId="0" priority="232"/>
  </conditionalFormatting>
  <conditionalFormatting sqref="H735">
    <cfRule type="duplicateValues" dxfId="0" priority="231"/>
  </conditionalFormatting>
  <conditionalFormatting sqref="H736">
    <cfRule type="duplicateValues" dxfId="0" priority="230"/>
  </conditionalFormatting>
  <conditionalFormatting sqref="H737">
    <cfRule type="duplicateValues" dxfId="0" priority="229"/>
  </conditionalFormatting>
  <conditionalFormatting sqref="H738">
    <cfRule type="duplicateValues" dxfId="0" priority="228"/>
  </conditionalFormatting>
  <conditionalFormatting sqref="H739">
    <cfRule type="duplicateValues" dxfId="0" priority="227"/>
  </conditionalFormatting>
  <conditionalFormatting sqref="H740">
    <cfRule type="duplicateValues" dxfId="0" priority="226"/>
  </conditionalFormatting>
  <conditionalFormatting sqref="H741">
    <cfRule type="duplicateValues" dxfId="0" priority="225"/>
  </conditionalFormatting>
  <conditionalFormatting sqref="H742">
    <cfRule type="duplicateValues" dxfId="0" priority="224"/>
  </conditionalFormatting>
  <conditionalFormatting sqref="H743">
    <cfRule type="duplicateValues" dxfId="0" priority="223"/>
  </conditionalFormatting>
  <conditionalFormatting sqref="H744">
    <cfRule type="duplicateValues" dxfId="0" priority="222"/>
  </conditionalFormatting>
  <conditionalFormatting sqref="H745">
    <cfRule type="duplicateValues" dxfId="0" priority="221"/>
  </conditionalFormatting>
  <conditionalFormatting sqref="H746">
    <cfRule type="duplicateValues" dxfId="0" priority="220"/>
  </conditionalFormatting>
  <conditionalFormatting sqref="H747">
    <cfRule type="duplicateValues" dxfId="0" priority="219"/>
  </conditionalFormatting>
  <conditionalFormatting sqref="H748">
    <cfRule type="duplicateValues" dxfId="0" priority="218"/>
  </conditionalFormatting>
  <conditionalFormatting sqref="H749">
    <cfRule type="duplicateValues" dxfId="0" priority="217"/>
  </conditionalFormatting>
  <conditionalFormatting sqref="H750">
    <cfRule type="duplicateValues" dxfId="0" priority="216"/>
  </conditionalFormatting>
  <conditionalFormatting sqref="H751">
    <cfRule type="duplicateValues" dxfId="0" priority="215"/>
  </conditionalFormatting>
  <conditionalFormatting sqref="H752">
    <cfRule type="duplicateValues" dxfId="0" priority="214"/>
  </conditionalFormatting>
  <conditionalFormatting sqref="H753">
    <cfRule type="duplicateValues" dxfId="0" priority="213"/>
  </conditionalFormatting>
  <conditionalFormatting sqref="H754">
    <cfRule type="duplicateValues" dxfId="0" priority="212"/>
  </conditionalFormatting>
  <conditionalFormatting sqref="H755">
    <cfRule type="duplicateValues" dxfId="0" priority="211"/>
  </conditionalFormatting>
  <conditionalFormatting sqref="H756">
    <cfRule type="duplicateValues" dxfId="0" priority="210"/>
  </conditionalFormatting>
  <conditionalFormatting sqref="H757">
    <cfRule type="duplicateValues" dxfId="0" priority="209"/>
  </conditionalFormatting>
  <conditionalFormatting sqref="H758">
    <cfRule type="duplicateValues" dxfId="0" priority="208"/>
  </conditionalFormatting>
  <conditionalFormatting sqref="H759">
    <cfRule type="duplicateValues" dxfId="0" priority="207"/>
  </conditionalFormatting>
  <conditionalFormatting sqref="H760">
    <cfRule type="duplicateValues" dxfId="0" priority="206"/>
  </conditionalFormatting>
  <conditionalFormatting sqref="H761">
    <cfRule type="duplicateValues" dxfId="0" priority="205"/>
  </conditionalFormatting>
  <conditionalFormatting sqref="H762">
    <cfRule type="duplicateValues" dxfId="0" priority="204"/>
  </conditionalFormatting>
  <conditionalFormatting sqref="H763">
    <cfRule type="duplicateValues" dxfId="0" priority="203"/>
  </conditionalFormatting>
  <conditionalFormatting sqref="H764">
    <cfRule type="duplicateValues" dxfId="0" priority="202"/>
  </conditionalFormatting>
  <conditionalFormatting sqref="H765">
    <cfRule type="duplicateValues" dxfId="0" priority="201"/>
  </conditionalFormatting>
  <conditionalFormatting sqref="H766">
    <cfRule type="duplicateValues" dxfId="0" priority="200"/>
  </conditionalFormatting>
  <conditionalFormatting sqref="H767">
    <cfRule type="duplicateValues" dxfId="0" priority="199"/>
  </conditionalFormatting>
  <conditionalFormatting sqref="H768">
    <cfRule type="duplicateValues" dxfId="0" priority="198"/>
  </conditionalFormatting>
  <conditionalFormatting sqref="H769">
    <cfRule type="duplicateValues" dxfId="0" priority="197"/>
  </conditionalFormatting>
  <conditionalFormatting sqref="H770">
    <cfRule type="duplicateValues" dxfId="0" priority="196"/>
  </conditionalFormatting>
  <conditionalFormatting sqref="H771">
    <cfRule type="duplicateValues" dxfId="0" priority="195"/>
  </conditionalFormatting>
  <conditionalFormatting sqref="H772">
    <cfRule type="duplicateValues" dxfId="0" priority="194"/>
  </conditionalFormatting>
  <conditionalFormatting sqref="H773">
    <cfRule type="duplicateValues" dxfId="0" priority="193"/>
  </conditionalFormatting>
  <conditionalFormatting sqref="H774">
    <cfRule type="duplicateValues" dxfId="0" priority="192"/>
  </conditionalFormatting>
  <conditionalFormatting sqref="H775">
    <cfRule type="duplicateValues" dxfId="0" priority="191"/>
  </conditionalFormatting>
  <conditionalFormatting sqref="H776">
    <cfRule type="duplicateValues" dxfId="0" priority="190"/>
  </conditionalFormatting>
  <conditionalFormatting sqref="H777">
    <cfRule type="duplicateValues" dxfId="0" priority="189"/>
  </conditionalFormatting>
  <conditionalFormatting sqref="H778">
    <cfRule type="duplicateValues" dxfId="0" priority="188"/>
  </conditionalFormatting>
  <conditionalFormatting sqref="H779">
    <cfRule type="duplicateValues" dxfId="0" priority="187"/>
  </conditionalFormatting>
  <conditionalFormatting sqref="H780">
    <cfRule type="duplicateValues" dxfId="0" priority="186"/>
  </conditionalFormatting>
  <conditionalFormatting sqref="H781">
    <cfRule type="duplicateValues" dxfId="0" priority="185"/>
  </conditionalFormatting>
  <conditionalFormatting sqref="H782">
    <cfRule type="duplicateValues" dxfId="0" priority="184"/>
  </conditionalFormatting>
  <conditionalFormatting sqref="H783">
    <cfRule type="duplicateValues" dxfId="0" priority="183"/>
  </conditionalFormatting>
  <conditionalFormatting sqref="H784">
    <cfRule type="duplicateValues" dxfId="0" priority="182"/>
  </conditionalFormatting>
  <conditionalFormatting sqref="H785">
    <cfRule type="duplicateValues" dxfId="0" priority="181"/>
  </conditionalFormatting>
  <conditionalFormatting sqref="H786">
    <cfRule type="duplicateValues" dxfId="0" priority="180"/>
  </conditionalFormatting>
  <conditionalFormatting sqref="H787">
    <cfRule type="duplicateValues" dxfId="0" priority="179"/>
  </conditionalFormatting>
  <conditionalFormatting sqref="H788">
    <cfRule type="duplicateValues" dxfId="0" priority="178"/>
  </conditionalFormatting>
  <conditionalFormatting sqref="H789">
    <cfRule type="duplicateValues" dxfId="0" priority="177"/>
  </conditionalFormatting>
  <conditionalFormatting sqref="H790">
    <cfRule type="duplicateValues" dxfId="0" priority="176"/>
  </conditionalFormatting>
  <conditionalFormatting sqref="H791">
    <cfRule type="duplicateValues" dxfId="0" priority="175"/>
  </conditionalFormatting>
  <conditionalFormatting sqref="H792">
    <cfRule type="duplicateValues" dxfId="0" priority="174"/>
  </conditionalFormatting>
  <conditionalFormatting sqref="H793">
    <cfRule type="duplicateValues" dxfId="0" priority="173"/>
  </conditionalFormatting>
  <conditionalFormatting sqref="H794">
    <cfRule type="duplicateValues" dxfId="0" priority="172"/>
  </conditionalFormatting>
  <conditionalFormatting sqref="H795">
    <cfRule type="duplicateValues" dxfId="0" priority="171"/>
  </conditionalFormatting>
  <conditionalFormatting sqref="H796">
    <cfRule type="duplicateValues" dxfId="0" priority="170"/>
  </conditionalFormatting>
  <conditionalFormatting sqref="H797">
    <cfRule type="duplicateValues" dxfId="0" priority="169"/>
  </conditionalFormatting>
  <conditionalFormatting sqref="H798">
    <cfRule type="duplicateValues" dxfId="0" priority="168"/>
  </conditionalFormatting>
  <conditionalFormatting sqref="H799">
    <cfRule type="duplicateValues" dxfId="0" priority="167"/>
  </conditionalFormatting>
  <conditionalFormatting sqref="H800">
    <cfRule type="duplicateValues" dxfId="0" priority="166"/>
  </conditionalFormatting>
  <conditionalFormatting sqref="H801">
    <cfRule type="duplicateValues" dxfId="0" priority="165"/>
  </conditionalFormatting>
  <conditionalFormatting sqref="H802">
    <cfRule type="duplicateValues" dxfId="0" priority="164"/>
  </conditionalFormatting>
  <conditionalFormatting sqref="H803">
    <cfRule type="duplicateValues" dxfId="0" priority="163"/>
  </conditionalFormatting>
  <conditionalFormatting sqref="H804">
    <cfRule type="duplicateValues" dxfId="0" priority="162"/>
  </conditionalFormatting>
  <conditionalFormatting sqref="H805">
    <cfRule type="duplicateValues" dxfId="0" priority="161"/>
  </conditionalFormatting>
  <conditionalFormatting sqref="H806">
    <cfRule type="duplicateValues" dxfId="0" priority="160"/>
  </conditionalFormatting>
  <conditionalFormatting sqref="H807">
    <cfRule type="duplicateValues" dxfId="0" priority="159"/>
  </conditionalFormatting>
  <conditionalFormatting sqref="H808">
    <cfRule type="duplicateValues" dxfId="0" priority="158"/>
  </conditionalFormatting>
  <conditionalFormatting sqref="H809">
    <cfRule type="duplicateValues" dxfId="0" priority="157"/>
  </conditionalFormatting>
  <conditionalFormatting sqref="H810">
    <cfRule type="duplicateValues" dxfId="0" priority="156"/>
  </conditionalFormatting>
  <conditionalFormatting sqref="H811">
    <cfRule type="duplicateValues" dxfId="0" priority="155"/>
  </conditionalFormatting>
  <conditionalFormatting sqref="H812">
    <cfRule type="duplicateValues" dxfId="0" priority="154"/>
  </conditionalFormatting>
  <conditionalFormatting sqref="H813">
    <cfRule type="duplicateValues" dxfId="0" priority="153"/>
  </conditionalFormatting>
  <conditionalFormatting sqref="H814">
    <cfRule type="duplicateValues" dxfId="0" priority="152"/>
  </conditionalFormatting>
  <conditionalFormatting sqref="H815">
    <cfRule type="duplicateValues" dxfId="0" priority="151"/>
  </conditionalFormatting>
  <conditionalFormatting sqref="H816">
    <cfRule type="duplicateValues" dxfId="0" priority="150"/>
  </conditionalFormatting>
  <conditionalFormatting sqref="H817">
    <cfRule type="duplicateValues" dxfId="0" priority="149"/>
  </conditionalFormatting>
  <conditionalFormatting sqref="H818">
    <cfRule type="duplicateValues" dxfId="0" priority="148"/>
  </conditionalFormatting>
  <conditionalFormatting sqref="H819">
    <cfRule type="duplicateValues" dxfId="0" priority="147"/>
  </conditionalFormatting>
  <conditionalFormatting sqref="H820">
    <cfRule type="duplicateValues" dxfId="0" priority="146"/>
  </conditionalFormatting>
  <conditionalFormatting sqref="H821">
    <cfRule type="duplicateValues" dxfId="0" priority="145"/>
  </conditionalFormatting>
  <conditionalFormatting sqref="H822">
    <cfRule type="duplicateValues" dxfId="0" priority="144"/>
  </conditionalFormatting>
  <conditionalFormatting sqref="H823">
    <cfRule type="duplicateValues" dxfId="0" priority="143"/>
  </conditionalFormatting>
  <conditionalFormatting sqref="H824">
    <cfRule type="duplicateValues" dxfId="0" priority="142"/>
  </conditionalFormatting>
  <conditionalFormatting sqref="H825">
    <cfRule type="duplicateValues" dxfId="0" priority="141"/>
  </conditionalFormatting>
  <conditionalFormatting sqref="H826">
    <cfRule type="duplicateValues" dxfId="0" priority="140"/>
  </conditionalFormatting>
  <conditionalFormatting sqref="H827">
    <cfRule type="duplicateValues" dxfId="0" priority="139"/>
  </conditionalFormatting>
  <conditionalFormatting sqref="H828">
    <cfRule type="duplicateValues" dxfId="0" priority="138"/>
  </conditionalFormatting>
  <conditionalFormatting sqref="H829">
    <cfRule type="duplicateValues" dxfId="0" priority="137"/>
  </conditionalFormatting>
  <conditionalFormatting sqref="H830">
    <cfRule type="duplicateValues" dxfId="0" priority="136"/>
  </conditionalFormatting>
  <conditionalFormatting sqref="H831">
    <cfRule type="duplicateValues" dxfId="0" priority="135"/>
  </conditionalFormatting>
  <conditionalFormatting sqref="H832">
    <cfRule type="duplicateValues" dxfId="0" priority="134"/>
  </conditionalFormatting>
  <conditionalFormatting sqref="H833">
    <cfRule type="duplicateValues" dxfId="0" priority="133"/>
  </conditionalFormatting>
  <conditionalFormatting sqref="H834">
    <cfRule type="duplicateValues" dxfId="0" priority="132"/>
  </conditionalFormatting>
  <conditionalFormatting sqref="H835">
    <cfRule type="duplicateValues" dxfId="0" priority="131"/>
  </conditionalFormatting>
  <conditionalFormatting sqref="H836">
    <cfRule type="duplicateValues" dxfId="0" priority="130"/>
  </conditionalFormatting>
  <conditionalFormatting sqref="H837">
    <cfRule type="duplicateValues" dxfId="0" priority="129"/>
  </conditionalFormatting>
  <conditionalFormatting sqref="H838">
    <cfRule type="duplicateValues" dxfId="0" priority="128"/>
  </conditionalFormatting>
  <conditionalFormatting sqref="H839">
    <cfRule type="duplicateValues" dxfId="0" priority="127"/>
  </conditionalFormatting>
  <conditionalFormatting sqref="H840">
    <cfRule type="duplicateValues" dxfId="0" priority="126"/>
  </conditionalFormatting>
  <conditionalFormatting sqref="H841">
    <cfRule type="duplicateValues" dxfId="0" priority="125"/>
  </conditionalFormatting>
  <conditionalFormatting sqref="H842">
    <cfRule type="duplicateValues" dxfId="0" priority="124"/>
  </conditionalFormatting>
  <conditionalFormatting sqref="H843">
    <cfRule type="duplicateValues" dxfId="0" priority="123"/>
  </conditionalFormatting>
  <conditionalFormatting sqref="H844">
    <cfRule type="duplicateValues" dxfId="0" priority="122"/>
  </conditionalFormatting>
  <conditionalFormatting sqref="H845">
    <cfRule type="duplicateValues" dxfId="0" priority="121"/>
  </conditionalFormatting>
  <conditionalFormatting sqref="H846">
    <cfRule type="duplicateValues" dxfId="0" priority="120"/>
  </conditionalFormatting>
  <conditionalFormatting sqref="H847">
    <cfRule type="duplicateValues" dxfId="0" priority="119"/>
  </conditionalFormatting>
  <conditionalFormatting sqref="H848">
    <cfRule type="duplicateValues" dxfId="0" priority="118"/>
  </conditionalFormatting>
  <conditionalFormatting sqref="H849">
    <cfRule type="duplicateValues" dxfId="0" priority="117"/>
  </conditionalFormatting>
  <conditionalFormatting sqref="H850">
    <cfRule type="duplicateValues" dxfId="0" priority="116"/>
  </conditionalFormatting>
  <conditionalFormatting sqref="H851">
    <cfRule type="duplicateValues" dxfId="0" priority="115"/>
  </conditionalFormatting>
  <conditionalFormatting sqref="H852">
    <cfRule type="duplicateValues" dxfId="0" priority="114"/>
  </conditionalFormatting>
  <conditionalFormatting sqref="H853">
    <cfRule type="duplicateValues" dxfId="0" priority="113"/>
  </conditionalFormatting>
  <conditionalFormatting sqref="H854">
    <cfRule type="duplicateValues" dxfId="0" priority="112"/>
  </conditionalFormatting>
  <conditionalFormatting sqref="H855">
    <cfRule type="duplicateValues" dxfId="0" priority="111"/>
  </conditionalFormatting>
  <conditionalFormatting sqref="H856">
    <cfRule type="duplicateValues" dxfId="0" priority="110"/>
  </conditionalFormatting>
  <conditionalFormatting sqref="H857">
    <cfRule type="duplicateValues" dxfId="0" priority="109"/>
  </conditionalFormatting>
  <conditionalFormatting sqref="H858">
    <cfRule type="duplicateValues" dxfId="0" priority="108"/>
  </conditionalFormatting>
  <conditionalFormatting sqref="H859">
    <cfRule type="duplicateValues" dxfId="0" priority="107"/>
  </conditionalFormatting>
  <conditionalFormatting sqref="H860">
    <cfRule type="duplicateValues" dxfId="0" priority="106"/>
  </conditionalFormatting>
  <conditionalFormatting sqref="H861">
    <cfRule type="duplicateValues" dxfId="0" priority="105"/>
  </conditionalFormatting>
  <conditionalFormatting sqref="H862">
    <cfRule type="duplicateValues" dxfId="0" priority="104"/>
  </conditionalFormatting>
  <conditionalFormatting sqref="H863">
    <cfRule type="duplicateValues" dxfId="0" priority="103"/>
  </conditionalFormatting>
  <conditionalFormatting sqref="H864">
    <cfRule type="duplicateValues" dxfId="0" priority="102"/>
  </conditionalFormatting>
  <conditionalFormatting sqref="H865">
    <cfRule type="duplicateValues" dxfId="0" priority="101"/>
  </conditionalFormatting>
  <conditionalFormatting sqref="H866">
    <cfRule type="duplicateValues" dxfId="0" priority="100"/>
  </conditionalFormatting>
  <conditionalFormatting sqref="H867">
    <cfRule type="duplicateValues" dxfId="0" priority="99"/>
  </conditionalFormatting>
  <conditionalFormatting sqref="H868">
    <cfRule type="duplicateValues" dxfId="0" priority="98"/>
  </conditionalFormatting>
  <conditionalFormatting sqref="H869">
    <cfRule type="duplicateValues" dxfId="0" priority="97"/>
  </conditionalFormatting>
  <conditionalFormatting sqref="H870">
    <cfRule type="duplicateValues" dxfId="0" priority="96"/>
  </conditionalFormatting>
  <conditionalFormatting sqref="H871">
    <cfRule type="duplicateValues" dxfId="0" priority="95"/>
  </conditionalFormatting>
  <conditionalFormatting sqref="H872">
    <cfRule type="duplicateValues" dxfId="0" priority="94"/>
  </conditionalFormatting>
  <conditionalFormatting sqref="H873">
    <cfRule type="duplicateValues" dxfId="0" priority="93"/>
  </conditionalFormatting>
  <conditionalFormatting sqref="H874">
    <cfRule type="duplicateValues" dxfId="0" priority="92"/>
  </conditionalFormatting>
  <conditionalFormatting sqref="H875">
    <cfRule type="duplicateValues" dxfId="0" priority="91"/>
  </conditionalFormatting>
  <conditionalFormatting sqref="H876">
    <cfRule type="duplicateValues" dxfId="0" priority="90"/>
  </conditionalFormatting>
  <conditionalFormatting sqref="H877">
    <cfRule type="duplicateValues" dxfId="0" priority="89"/>
  </conditionalFormatting>
  <conditionalFormatting sqref="H878">
    <cfRule type="duplicateValues" dxfId="0" priority="88"/>
  </conditionalFormatting>
  <conditionalFormatting sqref="H879">
    <cfRule type="duplicateValues" dxfId="0" priority="87"/>
  </conditionalFormatting>
  <conditionalFormatting sqref="H880">
    <cfRule type="duplicateValues" dxfId="0" priority="86"/>
  </conditionalFormatting>
  <conditionalFormatting sqref="H881">
    <cfRule type="duplicateValues" dxfId="0" priority="85"/>
  </conditionalFormatting>
  <conditionalFormatting sqref="H882">
    <cfRule type="duplicateValues" dxfId="0" priority="84"/>
  </conditionalFormatting>
  <conditionalFormatting sqref="H883">
    <cfRule type="duplicateValues" dxfId="0" priority="83"/>
  </conditionalFormatting>
  <conditionalFormatting sqref="H884">
    <cfRule type="duplicateValues" dxfId="0" priority="82"/>
  </conditionalFormatting>
  <conditionalFormatting sqref="H885">
    <cfRule type="duplicateValues" dxfId="0" priority="81"/>
  </conditionalFormatting>
  <conditionalFormatting sqref="H886">
    <cfRule type="duplicateValues" dxfId="0" priority="80"/>
  </conditionalFormatting>
  <conditionalFormatting sqref="H887">
    <cfRule type="duplicateValues" dxfId="0" priority="79"/>
  </conditionalFormatting>
  <conditionalFormatting sqref="H888">
    <cfRule type="duplicateValues" dxfId="0" priority="78"/>
  </conditionalFormatting>
  <conditionalFormatting sqref="H889">
    <cfRule type="duplicateValues" dxfId="0" priority="77"/>
  </conditionalFormatting>
  <conditionalFormatting sqref="H890">
    <cfRule type="duplicateValues" dxfId="0" priority="76"/>
  </conditionalFormatting>
  <conditionalFormatting sqref="H891">
    <cfRule type="duplicateValues" dxfId="0" priority="75"/>
  </conditionalFormatting>
  <conditionalFormatting sqref="H892">
    <cfRule type="duplicateValues" dxfId="0" priority="74"/>
  </conditionalFormatting>
  <conditionalFormatting sqref="H893">
    <cfRule type="duplicateValues" dxfId="0" priority="73"/>
  </conditionalFormatting>
  <conditionalFormatting sqref="H894">
    <cfRule type="duplicateValues" dxfId="0" priority="72"/>
  </conditionalFormatting>
  <conditionalFormatting sqref="H895">
    <cfRule type="duplicateValues" dxfId="0" priority="71"/>
  </conditionalFormatting>
  <conditionalFormatting sqref="H896">
    <cfRule type="duplicateValues" dxfId="0" priority="70"/>
  </conditionalFormatting>
  <conditionalFormatting sqref="H897">
    <cfRule type="duplicateValues" dxfId="0" priority="69"/>
  </conditionalFormatting>
  <conditionalFormatting sqref="H898">
    <cfRule type="duplicateValues" dxfId="0" priority="68"/>
  </conditionalFormatting>
  <conditionalFormatting sqref="H899">
    <cfRule type="duplicateValues" dxfId="0" priority="67"/>
  </conditionalFormatting>
  <conditionalFormatting sqref="H900">
    <cfRule type="duplicateValues" dxfId="0" priority="66"/>
  </conditionalFormatting>
  <conditionalFormatting sqref="H901">
    <cfRule type="duplicateValues" dxfId="0" priority="65"/>
  </conditionalFormatting>
  <conditionalFormatting sqref="H902">
    <cfRule type="duplicateValues" dxfId="0" priority="64"/>
  </conditionalFormatting>
  <conditionalFormatting sqref="H903">
    <cfRule type="duplicateValues" dxfId="0" priority="63"/>
  </conditionalFormatting>
  <conditionalFormatting sqref="H904">
    <cfRule type="duplicateValues" dxfId="0" priority="62"/>
  </conditionalFormatting>
  <conditionalFormatting sqref="H905">
    <cfRule type="duplicateValues" dxfId="0" priority="61"/>
  </conditionalFormatting>
  <conditionalFormatting sqref="H906">
    <cfRule type="duplicateValues" dxfId="0" priority="60"/>
  </conditionalFormatting>
  <conditionalFormatting sqref="H907">
    <cfRule type="duplicateValues" dxfId="0" priority="59"/>
  </conditionalFormatting>
  <conditionalFormatting sqref="H908">
    <cfRule type="duplicateValues" dxfId="0" priority="58"/>
  </conditionalFormatting>
  <conditionalFormatting sqref="H909">
    <cfRule type="duplicateValues" dxfId="0" priority="57"/>
  </conditionalFormatting>
  <conditionalFormatting sqref="H910">
    <cfRule type="duplicateValues" dxfId="0" priority="56"/>
  </conditionalFormatting>
  <conditionalFormatting sqref="H911">
    <cfRule type="duplicateValues" dxfId="0" priority="55"/>
  </conditionalFormatting>
  <conditionalFormatting sqref="H912">
    <cfRule type="duplicateValues" dxfId="0" priority="54"/>
  </conditionalFormatting>
  <conditionalFormatting sqref="H913">
    <cfRule type="duplicateValues" dxfId="0" priority="53"/>
  </conditionalFormatting>
  <conditionalFormatting sqref="H914">
    <cfRule type="duplicateValues" dxfId="0" priority="52"/>
  </conditionalFormatting>
  <conditionalFormatting sqref="H915">
    <cfRule type="duplicateValues" dxfId="0" priority="51"/>
  </conditionalFormatting>
  <conditionalFormatting sqref="H916">
    <cfRule type="duplicateValues" dxfId="0" priority="50"/>
  </conditionalFormatting>
  <conditionalFormatting sqref="H917">
    <cfRule type="duplicateValues" dxfId="0" priority="49"/>
  </conditionalFormatting>
  <conditionalFormatting sqref="H918">
    <cfRule type="duplicateValues" dxfId="0" priority="48"/>
  </conditionalFormatting>
  <conditionalFormatting sqref="H919">
    <cfRule type="duplicateValues" dxfId="0" priority="47"/>
  </conditionalFormatting>
  <conditionalFormatting sqref="H920">
    <cfRule type="duplicateValues" dxfId="0" priority="46"/>
  </conditionalFormatting>
  <conditionalFormatting sqref="H921">
    <cfRule type="duplicateValues" dxfId="0" priority="45"/>
  </conditionalFormatting>
  <conditionalFormatting sqref="H922">
    <cfRule type="duplicateValues" dxfId="0" priority="44"/>
  </conditionalFormatting>
  <conditionalFormatting sqref="H923">
    <cfRule type="duplicateValues" dxfId="0" priority="43"/>
  </conditionalFormatting>
  <conditionalFormatting sqref="H924">
    <cfRule type="duplicateValues" dxfId="0" priority="42"/>
  </conditionalFormatting>
  <conditionalFormatting sqref="H925">
    <cfRule type="duplicateValues" dxfId="0" priority="41"/>
  </conditionalFormatting>
  <conditionalFormatting sqref="H926">
    <cfRule type="duplicateValues" dxfId="0" priority="40"/>
  </conditionalFormatting>
  <conditionalFormatting sqref="H927">
    <cfRule type="duplicateValues" dxfId="0" priority="39"/>
  </conditionalFormatting>
  <conditionalFormatting sqref="H928">
    <cfRule type="duplicateValues" dxfId="0" priority="38"/>
  </conditionalFormatting>
  <conditionalFormatting sqref="H929">
    <cfRule type="duplicateValues" dxfId="0" priority="37"/>
  </conditionalFormatting>
  <conditionalFormatting sqref="H930">
    <cfRule type="duplicateValues" dxfId="0" priority="36"/>
  </conditionalFormatting>
  <conditionalFormatting sqref="H931">
    <cfRule type="duplicateValues" dxfId="0" priority="35"/>
  </conditionalFormatting>
  <conditionalFormatting sqref="H932">
    <cfRule type="duplicateValues" dxfId="0" priority="34"/>
  </conditionalFormatting>
  <conditionalFormatting sqref="H933">
    <cfRule type="duplicateValues" dxfId="0" priority="33"/>
  </conditionalFormatting>
  <conditionalFormatting sqref="H934">
    <cfRule type="duplicateValues" dxfId="0" priority="32"/>
  </conditionalFormatting>
  <conditionalFormatting sqref="H935">
    <cfRule type="duplicateValues" dxfId="0" priority="31"/>
  </conditionalFormatting>
  <conditionalFormatting sqref="H936">
    <cfRule type="duplicateValues" dxfId="0" priority="30"/>
  </conditionalFormatting>
  <conditionalFormatting sqref="H937">
    <cfRule type="duplicateValues" dxfId="0" priority="29"/>
  </conditionalFormatting>
  <conditionalFormatting sqref="H938">
    <cfRule type="duplicateValues" dxfId="0" priority="28"/>
  </conditionalFormatting>
  <conditionalFormatting sqref="H939">
    <cfRule type="duplicateValues" dxfId="0" priority="27"/>
  </conditionalFormatting>
  <conditionalFormatting sqref="H940">
    <cfRule type="duplicateValues" dxfId="0" priority="26"/>
  </conditionalFormatting>
  <conditionalFormatting sqref="H941">
    <cfRule type="duplicateValues" dxfId="0" priority="25"/>
  </conditionalFormatting>
  <conditionalFormatting sqref="H942">
    <cfRule type="duplicateValues" dxfId="0" priority="24"/>
  </conditionalFormatting>
  <conditionalFormatting sqref="H943">
    <cfRule type="duplicateValues" dxfId="0" priority="23"/>
  </conditionalFormatting>
  <conditionalFormatting sqref="H944">
    <cfRule type="duplicateValues" dxfId="0" priority="22"/>
  </conditionalFormatting>
  <conditionalFormatting sqref="H945">
    <cfRule type="duplicateValues" dxfId="0" priority="21"/>
  </conditionalFormatting>
  <conditionalFormatting sqref="H946">
    <cfRule type="duplicateValues" dxfId="0" priority="20"/>
  </conditionalFormatting>
  <conditionalFormatting sqref="H947">
    <cfRule type="duplicateValues" dxfId="0" priority="19"/>
  </conditionalFormatting>
  <conditionalFormatting sqref="H948">
    <cfRule type="duplicateValues" dxfId="0" priority="18"/>
  </conditionalFormatting>
  <conditionalFormatting sqref="H949">
    <cfRule type="duplicateValues" dxfId="0" priority="17"/>
  </conditionalFormatting>
  <conditionalFormatting sqref="H950">
    <cfRule type="duplicateValues" dxfId="0" priority="16"/>
  </conditionalFormatting>
  <conditionalFormatting sqref="H951">
    <cfRule type="duplicateValues" dxfId="0" priority="15"/>
  </conditionalFormatting>
  <conditionalFormatting sqref="H952">
    <cfRule type="duplicateValues" dxfId="0" priority="14"/>
  </conditionalFormatting>
  <conditionalFormatting sqref="H953">
    <cfRule type="duplicateValues" dxfId="0" priority="13"/>
  </conditionalFormatting>
  <conditionalFormatting sqref="H954">
    <cfRule type="duplicateValues" dxfId="0" priority="12"/>
  </conditionalFormatting>
  <conditionalFormatting sqref="H955">
    <cfRule type="duplicateValues" dxfId="0" priority="11"/>
  </conditionalFormatting>
  <conditionalFormatting sqref="H956">
    <cfRule type="duplicateValues" dxfId="0" priority="10"/>
  </conditionalFormatting>
  <conditionalFormatting sqref="H957">
    <cfRule type="duplicateValues" dxfId="0" priority="9"/>
  </conditionalFormatting>
  <conditionalFormatting sqref="H958">
    <cfRule type="duplicateValues" dxfId="0" priority="8"/>
  </conditionalFormatting>
  <conditionalFormatting sqref="H959">
    <cfRule type="duplicateValues" dxfId="0" priority="7"/>
  </conditionalFormatting>
  <conditionalFormatting sqref="H960">
    <cfRule type="duplicateValues" dxfId="0" priority="6"/>
  </conditionalFormatting>
  <conditionalFormatting sqref="H961">
    <cfRule type="duplicateValues" dxfId="0" priority="5"/>
  </conditionalFormatting>
  <conditionalFormatting sqref="H962">
    <cfRule type="duplicateValues" dxfId="0" priority="4"/>
  </conditionalFormatting>
  <conditionalFormatting sqref="H963">
    <cfRule type="duplicateValues" dxfId="0" priority="3"/>
  </conditionalFormatting>
  <conditionalFormatting sqref="H964">
    <cfRule type="duplicateValues" dxfId="0" priority="2"/>
  </conditionalFormatting>
  <conditionalFormatting sqref="H965">
    <cfRule type="duplicateValues" dxfId="0" priority="1"/>
  </conditionalFormatting>
  <conditionalFormatting sqref="H2:H3 H966:H1048576">
    <cfRule type="duplicateValues" dxfId="0" priority="964"/>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李伶</dc:creator>
  <cp:lastModifiedBy>帅帅</cp:lastModifiedBy>
  <dcterms:created xsi:type="dcterms:W3CDTF">2024-01-24T07:28:00Z</dcterms:created>
  <dcterms:modified xsi:type="dcterms:W3CDTF">2026-04-08T08:04:00Z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75A7EC31EB6849509AE61963D5A32CE1_13</vt:lpwstr>
  </property>
  <property fmtid="{D5CDD505-2E9C-101B-9397-08002B2CF9AE}" pid="3" name="KSOProductBuildVer">
    <vt:lpwstr>2052-12.1.0.25225</vt:lpwstr>
  </property>
  <property fmtid="{D5CDD505-2E9C-101B-9397-08002B2CF9AE}" pid="4" name="CalculationRule">
    <vt:i4>0</vt:i4>
  </property>
</Properties>
</file>